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checkCompatibility="1" autoCompressPictures="0"/>
  <bookViews>
    <workbookView xWindow="0" yWindow="0" windowWidth="28800" windowHeight="17460" tabRatio="500"/>
  </bookViews>
  <sheets>
    <sheet name="Summary" sheetId="2" r:id="rId1"/>
    <sheet name="Ultimate Checklist" sheetId="1" r:id="rId2"/>
  </sheets>
  <definedNames>
    <definedName name="_xlnm.Print_Area" localSheetId="0">Summary!$B:$J</definedName>
    <definedName name="_xlnm.Print_Area" localSheetId="1">'Ultimate Checklist'!$B:$H</definedName>
    <definedName name="_xlnm.Print_Titles" localSheetId="1">'Ultimate Checklist'!$2:$6</definedName>
  </definedNames>
  <calcPr calcId="140000" refMode="R1C1" concurrentCalc="0"/>
  <extLst>
    <ext xmlns:mx="http://schemas.microsoft.com/office/mac/excel/2008/main" uri="{7523E5D3-25F3-A5E0-1632-64F254C22452}">
      <mx:ArchID Flags="2"/>
    </ext>
  </extLst>
</workbook>
</file>

<file path=xl/sharedStrings.xml><?xml version="1.0" encoding="utf-8"?>
<sst xmlns="http://schemas.openxmlformats.org/spreadsheetml/2006/main" count="724" uniqueCount="383">
  <si>
    <t>Room</t>
  </si>
  <si>
    <t>Task</t>
  </si>
  <si>
    <t>Description</t>
  </si>
  <si>
    <t>Responsibility</t>
  </si>
  <si>
    <t>Level</t>
  </si>
  <si>
    <t>Clean air vents</t>
  </si>
  <si>
    <t>Clean and disinfect light switches and fixtures</t>
  </si>
  <si>
    <t>Clean and disinfect toothbrush holders</t>
  </si>
  <si>
    <t>Clean and refill soap dish and/or pump</t>
  </si>
  <si>
    <t>Clean light fixtures and wash globe(s) </t>
  </si>
  <si>
    <t>Clean make-up brushes</t>
  </si>
  <si>
    <t>Clean mirror</t>
  </si>
  <si>
    <t>Clean shower caddy</t>
  </si>
  <si>
    <t>Clean shower curtain and liner</t>
  </si>
  <si>
    <t>Clean shower door frame</t>
  </si>
  <si>
    <t>Clean plastic strip at the bottom of a glass shower door</t>
  </si>
  <si>
    <t>Disinfect countertops</t>
  </si>
  <si>
    <t>Scrub and disinfect toilet, including around base, under seat and around hinges</t>
  </si>
  <si>
    <t>Scrub the bathtub and/or shower</t>
  </si>
  <si>
    <t>Scrub walls</t>
  </si>
  <si>
    <t>Unclog and refill lotion dispensers</t>
  </si>
  <si>
    <t>Wash bathroom cup</t>
  </si>
  <si>
    <t>Wash floor mat</t>
  </si>
  <si>
    <t>Wipe down cabinets, knobs, towel racks and toilet paper holder</t>
  </si>
  <si>
    <t>Remove rust from toilet seat screws</t>
  </si>
  <si>
    <t>Tighten toilet seat hinges</t>
  </si>
  <si>
    <t>Clean bathroom exhaust fan</t>
  </si>
  <si>
    <t>Clean shower head</t>
  </si>
  <si>
    <t>Polish wood cabinets</t>
  </si>
  <si>
    <t>Re-seal tile and grout</t>
  </si>
  <si>
    <t>Unclog drains (the use this tip to prevent clogged drains in the future)</t>
  </si>
  <si>
    <t>Toss beauty products not used over the past year</t>
  </si>
  <si>
    <t>Toss expired make-up</t>
  </si>
  <si>
    <t>All</t>
  </si>
  <si>
    <t>Wash walls</t>
  </si>
  <si>
    <t>Deep</t>
  </si>
  <si>
    <t>Medium</t>
  </si>
  <si>
    <t>Light</t>
  </si>
  <si>
    <t>Kitchen</t>
  </si>
  <si>
    <t>Dining Room</t>
  </si>
  <si>
    <t>Garden</t>
  </si>
  <si>
    <t>Dust ceiling corners</t>
  </si>
  <si>
    <t>Dust/wash light fixtures and lamps</t>
  </si>
  <si>
    <t>Dust ceiling fans</t>
  </si>
  <si>
    <t>Wipe away cobwebs</t>
  </si>
  <si>
    <t>Touch up paint</t>
  </si>
  <si>
    <t>Vacuum or wash window curtains</t>
  </si>
  <si>
    <t>Wash window blinds</t>
  </si>
  <si>
    <t>Clean windows</t>
  </si>
  <si>
    <t>Dust bookcases</t>
  </si>
  <si>
    <t>Polish wood furniture</t>
  </si>
  <si>
    <t>Condition leather furniture</t>
  </si>
  <si>
    <t>Remove stains from upholstered furniture</t>
  </si>
  <si>
    <t>Vacuum and wash lampshades</t>
  </si>
  <si>
    <t>Shampoo carpet (DIY or schedule a professional)</t>
  </si>
  <si>
    <t>Replace light bulbs</t>
  </si>
  <si>
    <t>Change air/furnace filter</t>
  </si>
  <si>
    <t>Replace batteries in smoke detector</t>
  </si>
  <si>
    <t>Replace batteries in carbon monoxide detector</t>
  </si>
  <si>
    <t>Dust lamps</t>
  </si>
  <si>
    <t>Vacuum lamp shades</t>
  </si>
  <si>
    <t>Remove anything from the kitchen that doesn’t belong</t>
  </si>
  <si>
    <t>Clean the microwave</t>
  </si>
  <si>
    <t>Replace refrigerator water filter</t>
  </si>
  <si>
    <t>Vacuum refrigerator coils</t>
  </si>
  <si>
    <t>Clean the oven</t>
  </si>
  <si>
    <t>Clean stove top burners</t>
  </si>
  <si>
    <t>Clean and disinfect the garbage disposal</t>
  </si>
  <si>
    <t>Clean and disinfect small appliances</t>
  </si>
  <si>
    <t>Clean and disinfect high chairs</t>
  </si>
  <si>
    <t>Check the freshness of your herbs and spices</t>
  </si>
  <si>
    <t>Clean under the sink and eliminate the unnecessary</t>
  </si>
  <si>
    <t>Deep clean and polish cabinet doors</t>
  </si>
  <si>
    <t>Deep clean floors</t>
  </si>
  <si>
    <t>Disinfect door knobs, light fixtures and pulls</t>
  </si>
  <si>
    <t>Set up a meal plan</t>
  </si>
  <si>
    <t>Determine if you need new kitchen supplies</t>
  </si>
  <si>
    <t>Eliminate unnecessary items</t>
  </si>
  <si>
    <t>Clean and disinfect light switches and outlets</t>
  </si>
  <si>
    <t>Dust and polish wood cabinets</t>
  </si>
  <si>
    <t>Clean and declutter hutch cabinets and drawers</t>
  </si>
  <si>
    <t>Wash table linens</t>
  </si>
  <si>
    <t>Wash table cushions</t>
  </si>
  <si>
    <t>Clean light fixtures and wash globes</t>
  </si>
  <si>
    <t>Remove rug, shake, vacuum and clean floor before replacing rug</t>
  </si>
  <si>
    <t>Clean dryer vent</t>
  </si>
  <si>
    <t>Clean inside washing machine</t>
  </si>
  <si>
    <t>Empty washing machine drain pump</t>
  </si>
  <si>
    <t>Dust behind and underneath washer and dryer</t>
  </si>
  <si>
    <t>Sweep and mop floors</t>
  </si>
  <si>
    <t>Reseal tile grout</t>
  </si>
  <si>
    <t>Eliminate unnecessary cleaning products</t>
  </si>
  <si>
    <t>Declutter</t>
  </si>
  <si>
    <t>Clean windows and window sills</t>
  </si>
  <si>
    <t>Dust electronics</t>
  </si>
  <si>
    <t>Take anything that doesn’t belong in the bedroom and put it in the correct location</t>
  </si>
  <si>
    <t>Switch seasonal clothing and donate unneeded items</t>
  </si>
  <si>
    <t>Clean your mattress</t>
  </si>
  <si>
    <t>Clean under your bed</t>
  </si>
  <si>
    <t>Wash pillows</t>
  </si>
  <si>
    <t>Clean bath toys</t>
  </si>
  <si>
    <t>Spring clean your paperwork</t>
  </si>
  <si>
    <t>Clean out files and shred unneeded documents</t>
  </si>
  <si>
    <t>Update home inventory documents</t>
  </si>
  <si>
    <t>Review insurance policies</t>
  </si>
  <si>
    <t>Check credit report</t>
  </si>
  <si>
    <t>Dust and polish wood furniture</t>
  </si>
  <si>
    <t>Dust bookshelves</t>
  </si>
  <si>
    <t>Spring clean your purse or bag</t>
  </si>
  <si>
    <t>Clean cell phones and other devices</t>
  </si>
  <si>
    <t>Clean remote controls</t>
  </si>
  <si>
    <t>Clean keys</t>
  </si>
  <si>
    <t>Clean pet feeding dishes</t>
  </si>
  <si>
    <t>Clean out expired medications and vitamins</t>
  </si>
  <si>
    <t>Sweep deck</t>
  </si>
  <si>
    <t>Power wash deck</t>
  </si>
  <si>
    <t>Stain deck</t>
  </si>
  <si>
    <t>Power wash garage door</t>
  </si>
  <si>
    <t>Clean outside door frames</t>
  </si>
  <si>
    <t>Shake out entry mat</t>
  </si>
  <si>
    <t>Clean grill/BBQ</t>
  </si>
  <si>
    <t>Clean and repair gutters</t>
  </si>
  <si>
    <t>Clean outdoor light fixtures</t>
  </si>
  <si>
    <t>Wash outside windows</t>
  </si>
  <si>
    <t>Clean outside patio furniture</t>
  </si>
  <si>
    <t>Trim trees, bushes and shrubbery</t>
  </si>
  <si>
    <t>Check and repair sprinklers</t>
  </si>
  <si>
    <t>Inspect roof shingles</t>
  </si>
  <si>
    <t>Plant flowers</t>
  </si>
  <si>
    <t>Plant garden</t>
  </si>
  <si>
    <t>Add mulch</t>
  </si>
  <si>
    <t>Clean out garage</t>
  </si>
  <si>
    <t>Wash and wax vehicles</t>
  </si>
  <si>
    <t>Only wash with a warm cloth if painted. Try not to focus on an area too long.</t>
  </si>
  <si>
    <t>Clean the hood vent</t>
  </si>
  <si>
    <t>Clean the dishwasher</t>
  </si>
  <si>
    <t>Spray with cleaner and let it soak. Remove the glass turntable too.</t>
  </si>
  <si>
    <t>Silicon around bathtub</t>
  </si>
  <si>
    <t>Descale kettle</t>
  </si>
  <si>
    <t>Clean and disinfect coffee maker</t>
  </si>
  <si>
    <t>Clean the dish rack</t>
  </si>
  <si>
    <t>Clean wall tiles</t>
  </si>
  <si>
    <t>Touch up paint on walls</t>
  </si>
  <si>
    <t>Make sure you don't apply too much pressure. Keep the vacuum end clean.</t>
  </si>
  <si>
    <t>Clean shower glass</t>
  </si>
  <si>
    <t>Office Room</t>
  </si>
  <si>
    <t>© 2015 bark.com | All Rights Reserved</t>
  </si>
  <si>
    <t>v1.0</t>
  </si>
  <si>
    <t>Cleaning Checklist Instructions</t>
  </si>
  <si>
    <t>Use the Excel checklist to help you organise who is doing what. The filters make it extremely easy to separate out tasks that you should do often, every few months and once per year. You can assign family members to help you out. It is a great way to share the house work.</t>
  </si>
  <si>
    <t xml:space="preserve">A clean paintbrush can be a great tool for the most precise dusting. </t>
  </si>
  <si>
    <t xml:space="preserve">Investing in an extending duster is a better choice than standing on a ladder. </t>
  </si>
  <si>
    <t>Make everyone aware that you are cleaning the fans so they are not switched on by accident.</t>
  </si>
  <si>
    <t>Clean from top to bottom with a cleaning product that matches your door finish, whether that be glass, steel, wood or paint.</t>
  </si>
  <si>
    <t xml:space="preserve">Sucking them up with a vacuum might be the best solution. </t>
  </si>
  <si>
    <t>Make sure you have a small pot of paint available. Take a sample to your hardware store to ensure the shade is just right.</t>
  </si>
  <si>
    <t>A dry sponge can wipe away dust, while spot cleaning is recommended for stains.</t>
  </si>
  <si>
    <t>Clean the interior and exterior side of the window if possible. For upper storeys, consider hiring a professional so you don't fall.</t>
  </si>
  <si>
    <t>For a quick job you can dust the frames and shelves, but for a deep clean you can remove the books from the shelves and dust down completely.</t>
  </si>
  <si>
    <t>Spray your product onto a soft cloth and work gently into the wood along the grain.</t>
  </si>
  <si>
    <t>Non-cracked leather makes for easy conditioning with a rub-on product.</t>
  </si>
  <si>
    <t>Spot test your cleaning product of choice on the underside of the piece to make sure it won't damage the upholstery.</t>
  </si>
  <si>
    <t xml:space="preserve">Make sure your lamps and light fixtures have cooled completely before you clean them. </t>
  </si>
  <si>
    <t>Lint roller, sticky tape and a wash with liquid dish soap can do the trick.</t>
  </si>
  <si>
    <t xml:space="preserve">Call in a professional or hire the relevant cleaning apparatus to deep clean your flooring.  </t>
  </si>
  <si>
    <t xml:space="preserve">You might choose to wear a cap to shield your hair and eyes from the dust. </t>
  </si>
  <si>
    <t>Use a microfiber cloth rather than paper towels, as this will prevent any lint or residue being left behind.</t>
  </si>
  <si>
    <t>Search for any bulbs that no longer work and replace them. It is always a good idea to have some spares in your utility cupboard.</t>
  </si>
  <si>
    <t xml:space="preserve">You may need to unscrew a panel to locate the filter before you clean and/or replace. </t>
  </si>
  <si>
    <t>This can be a life saver! Change them every 6 months, even if they haven't run out, to ensure your family's safety.</t>
  </si>
  <si>
    <t xml:space="preserve">If you have a pest control issue or have any suspicions, call in a pest control service to investigate.  </t>
  </si>
  <si>
    <t>Light switches are often overlooked during cleaning but can be among the dirtiest spots in a house.</t>
  </si>
  <si>
    <t>A kitchen can easily become a hub of activity and accrue all sorts of items that have nothing to do with cooking.</t>
  </si>
  <si>
    <t>Hose it down or stick it in the shower before spraying with disinfectant and scrubbing.</t>
  </si>
  <si>
    <t>Soak the filter in soapy water before lining the bottom with the cleaner of your choice and running a cycle to clean.</t>
  </si>
  <si>
    <t xml:space="preserve">Throw out any food past its use by date, then remove shelves and fixtures for a good wipe down.   </t>
  </si>
  <si>
    <t>Throw out any food past its use by date. If there is too much ice, turn down the temperature or consider de-icing your freezer.</t>
  </si>
  <si>
    <t>A water filter on a refrigerator should be changed approximately every six months.</t>
  </si>
  <si>
    <t xml:space="preserve">If you can get to them, unplug the refrigerator and use a brush to remove debris onto the floor, which can then be vacuumed up. </t>
  </si>
  <si>
    <t xml:space="preserve">Use a strong baking soda to remove stubborn stains, or a professional cleaning service if there's years of baked on grime. </t>
  </si>
  <si>
    <t xml:space="preserve">The hood vent filter's purpose is to collect grease, so expect a mucky job. </t>
  </si>
  <si>
    <t xml:space="preserve">Wait until the stove has cooled, then remove individual burners if possible before cleaning. </t>
  </si>
  <si>
    <t>Make sure to turn off all power to the disposal unit before you begin working.</t>
  </si>
  <si>
    <t>This gives you an opportunity to go through your belongings, the perfect time for downsizing, as well as enjoying memories and rediscovering forgotten treasures.</t>
  </si>
  <si>
    <t>Check use by dates, throwing out anything that's gone past its date and placing foodstuffs approaching their date at the front of the cabinets for immediate use.</t>
  </si>
  <si>
    <t xml:space="preserve">Vacuum, spray and wipe clean each of the drawers inside and out, using as little water as possible. </t>
  </si>
  <si>
    <t xml:space="preserve">Examine for any chips or cracks and throw away if you find any. For expensive pieces, seek a restorer. </t>
  </si>
  <si>
    <t>Boil water in your pots and pans with a dash of baking soda or vinegar.</t>
  </si>
  <si>
    <t>Be careful when using sharpening steel and make sure that an adult carries out this job.</t>
  </si>
  <si>
    <t>You might consider arranging the goods in your pantry by cooking category - breakfast, packed lunch, dinner, baking etc.</t>
  </si>
  <si>
    <t>Brew a cycle using a 1:2 vinegar-water mix, leave to sit for 15 minutes, then brew two cycles using only water.</t>
  </si>
  <si>
    <t>Use a cloth and as little water and chemicals as possible, especially when cleaning electric components.</t>
  </si>
  <si>
    <t xml:space="preserve">Soak straps in a water-detergent mix. Some seats can be detached and put through a wash cycle, whereas others have to be wiped down. </t>
  </si>
  <si>
    <t>Simply scrub with a mild detergent, using a toothbrush to reach into tiny crevices.</t>
  </si>
  <si>
    <t>A good guideline for purchasing replacements is 4 years for whole spices, 2 years for ground spices and 1 year for leafy herbs.</t>
  </si>
  <si>
    <t>Make sure to choose a cleaning method and product appropriate to your cabinet door material.</t>
  </si>
  <si>
    <t>Leave tile and grout cleaner to sit for up to half an hour before scrubbing.</t>
  </si>
  <si>
    <t>Make sure to complete this job at a time when no one will be using the kitchen for eating or preparing food.</t>
  </si>
  <si>
    <t>Allow yourself to get inspired by exploring cookbooks and recipe websites.</t>
  </si>
  <si>
    <t>Check through your supplies to see if any supplies are worse for wear and require replacement.</t>
  </si>
  <si>
    <t>Be brutal. Any equipment you don't use regularly or for special occasions is only taking up space in your kitchen.</t>
  </si>
  <si>
    <t>Door knobs can harbour bacteria, so make sure to include them in your cleaning regimen.</t>
  </si>
  <si>
    <t>Be careful when disinfecting outlets, using a dry microfiber cloth without any water wherever possible.</t>
  </si>
  <si>
    <t xml:space="preserve">Polish along the grain with a polish that matches your wood type.   </t>
  </si>
  <si>
    <t>Some hutches can have many drawers, so ensure you leave enough time to tackle the whole job.</t>
  </si>
  <si>
    <t>Make sure to follow any washing instructions on linen labels. If you're not sure, wash on a cold, delicate cycle or take to a dry cleaners.</t>
  </si>
  <si>
    <t>Follow washing instructions as provided by manufacturer.</t>
  </si>
  <si>
    <t>Ensure fixtures are cold before you begin to clean them to avoid discomfort, injury, or damage to the fixtures.</t>
  </si>
  <si>
    <t>Stick them in the dishwasher or wash by hand with normal dish detergent.</t>
  </si>
  <si>
    <t>This may need scouring or vigorous scrubbing, particularly if it has not been done in a while.</t>
  </si>
  <si>
    <t xml:space="preserve">Shampoo, vinegar or coconut oil are some of the most frequently recommended make-up brush cleaners. </t>
  </si>
  <si>
    <t>Using a microfiber cloth rather than a paper towel will help to eliminate streaking.</t>
  </si>
  <si>
    <t>Scrub any hard-to-shift muck using a firm toothbrush.</t>
  </si>
  <si>
    <t>Dirty bulbs shine out 30% less light than clean ones, so making an effort to get up on the stepladder will increase the brightness of your bathroom.</t>
  </si>
  <si>
    <t>Put in the washing machine, adding laundry detergent and baking soda.</t>
  </si>
  <si>
    <t>Mildew builds up in the frame and seal of the shower door, but can be scrubbed away with a brush after being soaked in vinegar or bleach for 15 minutes.</t>
  </si>
  <si>
    <t>A warm mixture of dish soap and vinegar can cut through soap scum and hard water residue.</t>
  </si>
  <si>
    <t>Use a toothbrush with vinegar to tackle mildew.</t>
  </si>
  <si>
    <t xml:space="preserve">A normal duster will work wonders, but you can vacuum with a soft brush attachment if you prefer. </t>
  </si>
  <si>
    <t>Choose a delicate cycle, hand wash or invest in a dry cleaning service.</t>
  </si>
  <si>
    <t>Test for colourfastness before you use the steam clean or dry extraction method.</t>
  </si>
  <si>
    <t xml:space="preserve">Choose the appropriate cleaning method for your kitchen floor type, whether it is vinyl, linoleum, wood or tiles. </t>
  </si>
  <si>
    <t>Microwaving a wet sponge for 2 minutes kills nearly all bacteria. It can then be used with a disinfectant to clean countertops.</t>
  </si>
  <si>
    <t>Start at the top and work your way down.</t>
  </si>
  <si>
    <t>Dry wipe before choosing a paint-safe product and scrubbing gently.</t>
  </si>
  <si>
    <t>Unscrew and run hot water through clogged dispensers.</t>
  </si>
  <si>
    <t>Simply place in the washing machine.</t>
  </si>
  <si>
    <t>Wash hand/guest towels</t>
  </si>
  <si>
    <t xml:space="preserve">Cut back on detergent as towels begin to feel stiff when they take on excess residue. </t>
  </si>
  <si>
    <t xml:space="preserve">Make sure to disinfect these areas and use a microfiber cloth for superior cleaning. </t>
  </si>
  <si>
    <t xml:space="preserve">You might want to think about replacing toilet seat screws for rust-free versions. </t>
  </si>
  <si>
    <t>These are likely to be concealed under a cover.</t>
  </si>
  <si>
    <t>Remove gunk from the blades of the fan with a vacuum attachment or a cloth.</t>
  </si>
  <si>
    <t>Tie a plastic bag full of vinegar around the shower head for a few hours.</t>
  </si>
  <si>
    <t>Use a polish suitable for your wood type and work in with the grain.</t>
  </si>
  <si>
    <t>Cut out the old silicon and apply a new coat. Leave it to dry for 24 hours.</t>
  </si>
  <si>
    <t>Use caustic soda to remove hair and other debris from the plugs.</t>
  </si>
  <si>
    <t>Bedroom</t>
  </si>
  <si>
    <t>Make up past its date must be replaced with a current alternative.</t>
  </si>
  <si>
    <t xml:space="preserve">Make sure to use a cleaner that doesn't strip your wax. </t>
  </si>
  <si>
    <t>Set aside a full day or a weekend to sort through what has accumulated in your garage.</t>
  </si>
  <si>
    <t>A pressure washer and a hard bristled broom can be used on the inside and out.</t>
  </si>
  <si>
    <t>Mulch represses weeds and retains moisture in the soil.</t>
  </si>
  <si>
    <t>Read your chosen seed/bulb packet for the best planting guidelines.</t>
  </si>
  <si>
    <t xml:space="preserve">Grow your own vegetables and herbs by planting seeds according to seed packet guidelines. </t>
  </si>
  <si>
    <t>Shingles expand and contract in temperature changes and may suffer damage.</t>
  </si>
  <si>
    <t>Check for any crushed or damaged pipes before you attend to sprinkler heads.</t>
  </si>
  <si>
    <t>Use secateurs or shears or a saw, axe or cutlass to keep trees and bushes in shape.</t>
  </si>
  <si>
    <t>Mildew can be removed with a mix of ammonia, white vinegar, baking soda and water.</t>
  </si>
  <si>
    <t>Avoid excessive rubbing as it creates static which attracts more dust and dirt.</t>
  </si>
  <si>
    <t>These may need to be cleaned from the inside as well as the outside, requiring unscrewing.</t>
  </si>
  <si>
    <t>If these are in a structurally awkward place you might seek advice from a construction professional.</t>
  </si>
  <si>
    <t>Neglecting to clean gutters can cause water to damage foundations of the house.</t>
  </si>
  <si>
    <t>Stubborn debris can be removed with a steel brush.</t>
  </si>
  <si>
    <t xml:space="preserve">It's best to clean the grill when the propane tank is disconnected but the grill itself is warm. </t>
  </si>
  <si>
    <t xml:space="preserve">Work from the bottom of one side up to the top, over to the other side and down to the bottom. </t>
  </si>
  <si>
    <t xml:space="preserve">Begin on a low powered setting and work your way up gradually. </t>
  </si>
  <si>
    <t xml:space="preserve">Keep the spray a good distance away from electrical boxes and power lines. </t>
  </si>
  <si>
    <t>Be sure to clean and prepare adequately for the best result.</t>
  </si>
  <si>
    <t xml:space="preserve">Use a wood cleaner formulated for use with pressure washers. </t>
  </si>
  <si>
    <t>Expired medications and vitamins may no longer be effective.</t>
  </si>
  <si>
    <t>Wash by hand or in the dishwasher with a dish detergent.</t>
  </si>
  <si>
    <t>Unusual but effective key cleaners include cola, salt and lemon, water and vinegar, and toothpaste.</t>
  </si>
  <si>
    <t>You can opt for a quick wipe or for a deep clean which requires taking the remote apart. Avoid getting water in the electrics.</t>
  </si>
  <si>
    <t>Use a specially made wipe for electronics or use a dry or damp microfiber cloth.</t>
  </si>
  <si>
    <t>Remove books from the shelf before wiping the shelf and its underside and retuning the books.</t>
  </si>
  <si>
    <t>Make sure to polish with the grain, using a product that is tailored to your wood type.</t>
  </si>
  <si>
    <t>It's easy for desk drawers to pile up with papers that quickly become irrelevant or historic. Effective filing systems can help.</t>
  </si>
  <si>
    <t>A great way to clean a keyboard is to turn it upside down and use a can of compressed air.</t>
  </si>
  <si>
    <t xml:space="preserve">Your finances may need a clear out, too, so sign up with an online service to view your credit report.  </t>
  </si>
  <si>
    <t xml:space="preserve">Make sure you're insured for all eventualities and look out for any loopholes in your policies. </t>
  </si>
  <si>
    <t>Home inventories need to be up to date to ensure you get paid out in the event of a theft.</t>
  </si>
  <si>
    <t>Go back through the paperwork you've collected and decide if you need to throw it away, file it away or keep it out for reference.</t>
  </si>
  <si>
    <t>Soak in water and a little bleach or vinegar. Leave to air dry.</t>
  </si>
  <si>
    <t>Kids grow fast, so you may find plenty of clothes they can no longer wear. Keep it for younger children or forward it to friends, charity or a thrift store.</t>
  </si>
  <si>
    <t>Be careful to unplug gaming systems and stay away from electric openings to avoid accident or device malfunction.</t>
  </si>
  <si>
    <t>Pillows could use washing twice a year, or more in warmer climates.</t>
  </si>
  <si>
    <t>This is usually done every week on a regular wash cycle.</t>
  </si>
  <si>
    <t>Move the bed if you need to, then vacuum and dust as appropriate.</t>
  </si>
  <si>
    <t>Vacuum the mattress with an attachment and use an upholstery cleaner to dislodge stains.</t>
  </si>
  <si>
    <t xml:space="preserve">Flip and rotate your mattress </t>
  </si>
  <si>
    <t>This should be done four times a year, alternating between side-over-side and end-over-end.</t>
  </si>
  <si>
    <t>This can clutter up with books and magazines so having a clear out can give you a chance to select new reading material.</t>
  </si>
  <si>
    <t>Put away your winter clothes in the summer and donate items you've not worn in a year or more.</t>
  </si>
  <si>
    <t>Maybe you'd like to put shoes in boxes or arrange your clothes by colour.</t>
  </si>
  <si>
    <t>Do you regularly use everything in your purse? Clear out old receipts, papers and objects.</t>
  </si>
  <si>
    <t>It's always useful to keep left over paint for touch ups later, but if you don't, just head to the hardware store with a sample so they can match the colour.</t>
  </si>
  <si>
    <t>Dust cornice</t>
  </si>
  <si>
    <t>Dust skirting board and clean scuff marks</t>
  </si>
  <si>
    <t>Rugs can harbour excessive dust, triggering allergies, so you might want to consider covering your mouth and nose.</t>
  </si>
  <si>
    <t>Make sure to use rubber gloves and use colour coded sponges to avoid reuse in other locations.</t>
  </si>
  <si>
    <t>The bathroom cup can harbour bacteria so put it through a dishwasher cycle or wash with dish soap.</t>
  </si>
  <si>
    <t>Pour and spread sealer until water beads on the surface of the tile.</t>
  </si>
  <si>
    <t xml:space="preserve">A lot of junk can make its way into a dresser, so have some rubbish bags to hand. </t>
  </si>
  <si>
    <t>Sweep organic material into the yard and pick up non-organic material in a dustpan for disposal in the rubbish.</t>
  </si>
  <si>
    <t>Clean outdoor rubbish cans</t>
  </si>
  <si>
    <t>Polish taps</t>
  </si>
  <si>
    <t>Check manufacturers instructions to check if your tap type requires a special method of cleaning.</t>
  </si>
  <si>
    <t>Utility Room</t>
  </si>
  <si>
    <t>Kids Room</t>
  </si>
  <si>
    <t>General</t>
  </si>
  <si>
    <t>Bathroom</t>
  </si>
  <si>
    <t>Living Room</t>
  </si>
  <si>
    <t>Disinfect gaming devices</t>
  </si>
  <si>
    <t>The key to decluttering is adequate storage.</t>
  </si>
  <si>
    <t xml:space="preserve">Sweep away debris before washing with water and disinfecting. </t>
  </si>
  <si>
    <t>Throw out any old products, empty bottles or junk that may have accumulated over time.</t>
  </si>
  <si>
    <t>Use a lint brush with an extendable handle to clean the inside of the vent pipe.</t>
  </si>
  <si>
    <t>Add baking soda and vinegar to a hot wash before scrubbing the opening of the machine.</t>
  </si>
  <si>
    <t>A drain pump filter catches stray items from your washing and if blocked can prevent proper functioning.</t>
  </si>
  <si>
    <t>Dust all around the washer and dryer from time to time.</t>
  </si>
  <si>
    <t>Work from the far corner of the room toward the doorway for optimum clean and convenience.</t>
  </si>
  <si>
    <t>The utility room can get a lot of wear so resealing floor tile can be a good option.</t>
  </si>
  <si>
    <t>Get rid of products that you never use or that have gone past their use by date.</t>
  </si>
  <si>
    <t>It is best to keep cleaning products away from direct sunlight.</t>
  </si>
  <si>
    <t>Dry microfiber cloths are usually the best choice for electronics because they clean effectively without water.</t>
  </si>
  <si>
    <t>Organizational systems for video games and DVDs can vastly improve the look of your living room.</t>
  </si>
  <si>
    <t>Joysticks and controllers can be cleaned with a little rubbing alcohol.</t>
  </si>
  <si>
    <t>The bedroom is ideally a sanctuary, so try to move all work related items to another room.</t>
  </si>
  <si>
    <t>Clean and disinfect the rubbish bin</t>
  </si>
  <si>
    <t>Power spray siding and walls</t>
  </si>
  <si>
    <t>Clean and organise the refrigerator</t>
  </si>
  <si>
    <t>Clean and organise the freezer</t>
  </si>
  <si>
    <t>Clean and organise plasticware and storage containers</t>
  </si>
  <si>
    <t>Reorganise kitchen cabinets and drawers</t>
  </si>
  <si>
    <t>Clean and organise kitchen drawers</t>
  </si>
  <si>
    <t xml:space="preserve">Consider under-sink storage solutions to keep this area organised. </t>
  </si>
  <si>
    <t>Clean, organise and de-clutter cabinets and drawers</t>
  </si>
  <si>
    <t>Clean, organise and de-clutter airing cupboard</t>
  </si>
  <si>
    <t>Clean and organise contents on shelving</t>
  </si>
  <si>
    <t>Install organisers to hold cleaning products</t>
  </si>
  <si>
    <t>Clean and organise your dresser</t>
  </si>
  <si>
    <t>Clean and organised your nightstand(s)</t>
  </si>
  <si>
    <t>A load of clear storage boxes can go a long way to keeping kids' toys organised.</t>
  </si>
  <si>
    <t>Clean and organise clothing they’ve outgrown</t>
  </si>
  <si>
    <t>Clean and organise desk drawers</t>
  </si>
  <si>
    <t>Organise the pantry</t>
  </si>
  <si>
    <t>Organise electronics and accessories</t>
  </si>
  <si>
    <t>Organise your closet</t>
  </si>
  <si>
    <t>Airing cupboards work best with plenty of shelves and an organisational system.</t>
  </si>
  <si>
    <t>Get rid of old stationery and create new organisational systems.</t>
  </si>
  <si>
    <t>Utility rooms can become stockpiles. Organising into sections can help you find the things you need more quickly.</t>
  </si>
  <si>
    <t>Sort and categorise kid toys</t>
  </si>
  <si>
    <t>Put vinegar and water in to boil. Watch the limescale break down and revitalise your kettle.</t>
  </si>
  <si>
    <t>Sanitise cutting boards and sharpen knives</t>
  </si>
  <si>
    <t>Make up products oxidise and degrade over time, and can harbour bacteria.</t>
  </si>
  <si>
    <r>
      <t xml:space="preserve">Are you proud of your hard work cleaning? Show us your best work by taking a photo and use the hash tag </t>
    </r>
    <r>
      <rPr>
        <sz val="14"/>
        <color theme="3" tint="0.39997558519241921"/>
        <rFont val="Arial"/>
      </rPr>
      <t>#barketer</t>
    </r>
  </si>
  <si>
    <t>Time (Minutes)</t>
  </si>
  <si>
    <t>Use a soft cloth to wipe around the large surfaces. If they are intricate, use a small soft brush too.</t>
  </si>
  <si>
    <t>Wash doors</t>
  </si>
  <si>
    <t>Wipe down and vacuum furniture</t>
  </si>
  <si>
    <t>Make sure to reduce suction power when you clean more delicate upholstery fabrics. Include cleaning the base and under cushions.</t>
  </si>
  <si>
    <t>Vacuum all flooring</t>
  </si>
  <si>
    <t>Use a precision attachment or simply remove the hose to remove dust from the corners. Including corners and edges.</t>
  </si>
  <si>
    <t>Clean rugs</t>
  </si>
  <si>
    <t>Remove rugs to shake out, then vacuum, then clean under them. Seek advice for treating oriental or other valuable rugs and tapestries, as they may require specialist care.</t>
  </si>
  <si>
    <t>Chimney sweep</t>
  </si>
  <si>
    <t>It is probably best to leave this one for a professional chimney sweeper. You should schedule one once per year.</t>
  </si>
  <si>
    <t>Termite or pest control maintenance</t>
  </si>
  <si>
    <t>Wash rubbish bin</t>
  </si>
  <si>
    <t>Hose down the rubbish can with the shower head, using a disinfectant spray to ensure it is bacteria free. Make sure to wash inside and out.</t>
  </si>
  <si>
    <t>Mop and hand scrub floors</t>
  </si>
  <si>
    <t>Work from the far corner of the room to the door. Pay attention to special grout lines, corners, and mouldings.</t>
  </si>
  <si>
    <t>Disinfect table and wipe down all chairs</t>
  </si>
  <si>
    <t xml:space="preserve"> Include the legs and underneath. Choose suitable cleaning products that won't harm the frame material and upholstery of the chairs. </t>
  </si>
  <si>
    <t>Touch up paint trim, wood, doors and shutters</t>
  </si>
  <si>
    <t>Replace broken bricks, wood or stone</t>
  </si>
  <si>
    <t>Clean and scrub toys, gaming systems and stuffed animals</t>
  </si>
  <si>
    <t>Dust mirrors, picture frames and wall hangings</t>
  </si>
  <si>
    <t>Deep clean hardwood, tile, linoleum and carpet flooring</t>
  </si>
  <si>
    <t>Straighten cups, mugs and glass cabinet and eliminate the unnecessary</t>
  </si>
  <si>
    <t>Straighten plates, bowls and other dishes and eliminate the unnecessary</t>
  </si>
  <si>
    <t>Deep clean pots, pans and bakeware</t>
  </si>
  <si>
    <t>Spring clean your computer, keyboard and mouse</t>
  </si>
  <si>
    <t>Ultimate Cleaning Checklist</t>
  </si>
  <si>
    <t>#</t>
  </si>
  <si>
    <t>Feedback: Has this cleaning checklist made you happy or sad? We'd love to hear what you think. Send your thoughts to team@bark.com. We may even send you a free goody bag!</t>
  </si>
  <si>
    <t>Example: Mum</t>
  </si>
  <si>
    <t>Example: 7 (per shade)</t>
  </si>
  <si>
    <t>Follow us @barkteam</t>
  </si>
  <si>
    <t xml:space="preserve">- Light: 1-2 times per week
- Medium: 1-2 times every 3 months
- Deep: 1 time per year
</t>
  </si>
  <si>
    <r>
      <t xml:space="preserve">You can customise and print the spreadsheet version by using the filters (Column B) to select a rooms. Need help? Reach us on </t>
    </r>
    <r>
      <rPr>
        <sz val="14"/>
        <color theme="3" tint="0.39997558519241921"/>
        <rFont val="Arial"/>
      </rPr>
      <t>https://twitter.com/barkteam</t>
    </r>
  </si>
  <si>
    <t>Wash bed sheets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</si>
</sst>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rgb="FF000000"/>
      <name val="Arial"/>
      <family val="2"/>
    </font>
    <font>
      <sz val="11"/>
      <color rgb="FF808080"/>
      <name val="Arial"/>
    </font>
    <font>
      <sz val="11"/>
      <color theme="1" tint="0.499984740745262"/>
      <name val="Arial"/>
    </font>
    <font>
      <sz val="12"/>
      <color theme="1"/>
      <name val="Arial"/>
    </font>
    <font>
      <sz val="14"/>
      <color theme="1" tint="0.14999847407452621"/>
      <name val="Arial"/>
    </font>
    <font>
      <sz val="20"/>
      <color theme="3" tint="0.39997558519241921"/>
      <name val="Arial"/>
    </font>
    <font>
      <sz val="14"/>
      <color theme="1"/>
      <name val="Arial"/>
    </font>
    <font>
      <sz val="14"/>
      <color theme="3" tint="0.39997558519241921"/>
      <name val="Arial"/>
    </font>
    <font>
      <sz val="14"/>
      <color theme="1"/>
      <name val="Calibri"/>
      <family val="2"/>
      <scheme val="minor"/>
    </font>
    <font>
      <sz val="36"/>
      <color theme="3"/>
      <name val="Arial"/>
    </font>
    <font>
      <u/>
      <sz val="12"/>
      <color theme="1" tint="0.499984740745262"/>
      <name val="Calibri"/>
      <scheme val="minor"/>
    </font>
    <font>
      <i/>
      <sz val="14"/>
      <color theme="1"/>
      <name val="Calibri"/>
      <scheme val="minor"/>
    </font>
    <font>
      <b/>
      <sz val="14"/>
      <color theme="1"/>
      <name val="Calibri"/>
      <scheme val="minor"/>
    </font>
    <font>
      <sz val="12"/>
      <color theme="4"/>
      <name val="Calibri"/>
      <scheme val="minor"/>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102C4C"/>
        <bgColor indexed="64"/>
      </patternFill>
    </fill>
  </fills>
  <borders count="10">
    <border>
      <left/>
      <right/>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s>
  <cellStyleXfs count="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9">
    <xf numFmtId="0" fontId="0" fillId="0" borderId="0" xfId="0"/>
    <xf numFmtId="0" fontId="4" fillId="3" borderId="0" xfId="0" applyFont="1" applyFill="1"/>
    <xf numFmtId="0" fontId="5" fillId="3" borderId="0" xfId="0" applyFont="1" applyFill="1"/>
    <xf numFmtId="0" fontId="5" fillId="3" borderId="0" xfId="0" applyFont="1" applyFill="1" applyAlignment="1">
      <alignment horizontal="right"/>
    </xf>
    <xf numFmtId="0" fontId="7" fillId="4" borderId="0" xfId="0" applyFont="1" applyFill="1"/>
    <xf numFmtId="0" fontId="7" fillId="2" borderId="0" xfId="0" applyFont="1" applyFill="1"/>
    <xf numFmtId="0" fontId="9" fillId="2" borderId="0" xfId="0" applyFont="1" applyFill="1"/>
    <xf numFmtId="0" fontId="10" fillId="2" borderId="0" xfId="0" applyFont="1" applyFill="1"/>
    <xf numFmtId="0" fontId="10" fillId="4" borderId="0" xfId="0" applyFont="1" applyFill="1"/>
    <xf numFmtId="0" fontId="12" fillId="2" borderId="0" xfId="0" applyFont="1" applyFill="1" applyAlignment="1">
      <alignment horizontal="center"/>
    </xf>
    <xf numFmtId="0" fontId="12" fillId="2" borderId="0" xfId="0" applyFont="1" applyFill="1" applyAlignment="1">
      <alignment vertical="top"/>
    </xf>
    <xf numFmtId="0" fontId="12" fillId="2" borderId="0" xfId="0" applyFont="1" applyFill="1" applyAlignment="1">
      <alignment wrapText="1"/>
    </xf>
    <xf numFmtId="0" fontId="12" fillId="2" borderId="0" xfId="0" applyFont="1" applyFill="1" applyAlignment="1">
      <alignment horizontal="center" vertical="center" wrapText="1"/>
    </xf>
    <xf numFmtId="0" fontId="12" fillId="2" borderId="0" xfId="0" applyFont="1" applyFill="1" applyAlignment="1">
      <alignment horizontal="center" vertical="top"/>
    </xf>
    <xf numFmtId="0" fontId="12" fillId="2" borderId="0" xfId="0" applyFont="1" applyFill="1"/>
    <xf numFmtId="0" fontId="10" fillId="2" borderId="0" xfId="0" applyFont="1" applyFill="1" applyAlignment="1">
      <alignment vertical="center"/>
    </xf>
    <xf numFmtId="0" fontId="13" fillId="2" borderId="0" xfId="0" applyFont="1" applyFill="1" applyAlignment="1">
      <alignment vertical="center"/>
    </xf>
    <xf numFmtId="0" fontId="14" fillId="3" borderId="0" xfId="47" applyFont="1" applyFill="1"/>
    <xf numFmtId="0" fontId="17" fillId="2" borderId="0" xfId="47" applyFont="1" applyFill="1" applyAlignment="1">
      <alignment horizontal="right" vertical="center"/>
    </xf>
    <xf numFmtId="0" fontId="8" fillId="2" borderId="0" xfId="0" applyFont="1" applyFill="1" applyAlignment="1">
      <alignment vertical="top" wrapText="1"/>
    </xf>
    <xf numFmtId="0" fontId="8" fillId="0" borderId="0" xfId="0" applyFont="1" applyAlignment="1">
      <alignment vertical="top" wrapText="1"/>
    </xf>
    <xf numFmtId="0" fontId="8" fillId="2" borderId="0" xfId="0" quotePrefix="1" applyFont="1" applyFill="1" applyAlignment="1">
      <alignment horizontal="left" vertical="top" wrapText="1" indent="1"/>
    </xf>
    <xf numFmtId="0" fontId="7" fillId="0" borderId="0" xfId="0" applyFont="1" applyAlignment="1">
      <alignment horizontal="left" vertical="top" wrapText="1" indent="1"/>
    </xf>
    <xf numFmtId="0" fontId="6" fillId="2" borderId="0" xfId="0" quotePrefix="1" applyFont="1" applyFill="1" applyAlignment="1">
      <alignment horizontal="left" vertical="top" wrapText="1"/>
    </xf>
    <xf numFmtId="0" fontId="6" fillId="0" borderId="0" xfId="0" applyFont="1" applyAlignment="1">
      <alignment horizontal="left" vertical="top" wrapText="1"/>
    </xf>
    <xf numFmtId="0" fontId="10" fillId="2" borderId="0" xfId="0" applyFont="1" applyFill="1" applyAlignment="1">
      <alignment wrapText="1"/>
    </xf>
    <xf numFmtId="0" fontId="12" fillId="0" borderId="0" xfId="0" applyFont="1" applyAlignment="1">
      <alignment wrapText="1"/>
    </xf>
    <xf numFmtId="0" fontId="10" fillId="2" borderId="0" xfId="0" applyFont="1" applyFill="1" applyAlignment="1">
      <alignment vertical="top" wrapText="1"/>
    </xf>
    <xf numFmtId="0" fontId="12" fillId="0" borderId="0" xfId="0" applyFont="1" applyAlignment="1">
      <alignment vertical="top"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pplyAlignment="1">
      <alignment horizontal="left" vertical="center" indent="1"/>
    </xf>
    <xf numFmtId="0" fontId="12" fillId="0" borderId="8" xfId="0" applyFont="1" applyFill="1" applyBorder="1" applyAlignment="1">
      <alignment horizontal="left" vertical="center" wrapText="1" inden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4" xfId="0" applyFont="1" applyFill="1" applyBorder="1" applyAlignment="1">
      <alignment horizontal="center" vertical="top"/>
    </xf>
    <xf numFmtId="0" fontId="12" fillId="0" borderId="5" xfId="0" applyFont="1" applyFill="1" applyBorder="1" applyAlignment="1">
      <alignment horizontal="center" vertical="top"/>
    </xf>
    <xf numFmtId="0" fontId="12" fillId="0" borderId="5" xfId="0" applyFont="1" applyFill="1" applyBorder="1" applyAlignment="1">
      <alignment horizontal="left" vertical="top" wrapText="1" indent="1"/>
    </xf>
    <xf numFmtId="0" fontId="16" fillId="0" borderId="5" xfId="0" applyFont="1" applyFill="1" applyBorder="1" applyAlignment="1">
      <alignment horizontal="center" vertical="top" wrapText="1"/>
    </xf>
    <xf numFmtId="49" fontId="15" fillId="0" borderId="5" xfId="0" applyNumberFormat="1" applyFont="1" applyFill="1" applyBorder="1" applyAlignment="1">
      <alignment horizontal="center" vertical="top"/>
    </xf>
    <xf numFmtId="0" fontId="15" fillId="0" borderId="3" xfId="0" applyFont="1" applyFill="1" applyBorder="1" applyAlignment="1">
      <alignment horizontal="center" vertical="top"/>
    </xf>
    <xf numFmtId="49" fontId="12" fillId="0" borderId="5" xfId="0" applyNumberFormat="1" applyFont="1" applyFill="1" applyBorder="1" applyAlignment="1">
      <alignment horizontal="center" vertical="top"/>
    </xf>
    <xf numFmtId="0" fontId="12" fillId="0" borderId="3" xfId="0" applyFont="1" applyFill="1" applyBorder="1" applyAlignment="1">
      <alignment horizontal="center" vertical="top"/>
    </xf>
    <xf numFmtId="0" fontId="12" fillId="0" borderId="2" xfId="0" applyFont="1" applyFill="1" applyBorder="1" applyAlignment="1">
      <alignment horizontal="center" vertical="top"/>
    </xf>
    <xf numFmtId="0" fontId="12" fillId="0" borderId="6" xfId="0" applyFont="1" applyFill="1" applyBorder="1" applyAlignment="1">
      <alignment horizontal="center" vertical="top"/>
    </xf>
    <xf numFmtId="0" fontId="12" fillId="0" borderId="6" xfId="0" applyFont="1" applyFill="1" applyBorder="1" applyAlignment="1">
      <alignment horizontal="left" vertical="top" wrapText="1" indent="1"/>
    </xf>
    <xf numFmtId="0" fontId="16" fillId="0" borderId="6" xfId="0" applyFont="1" applyFill="1" applyBorder="1" applyAlignment="1">
      <alignment horizontal="center" vertical="top" wrapText="1"/>
    </xf>
    <xf numFmtId="49" fontId="12" fillId="0" borderId="6" xfId="0" applyNumberFormat="1" applyFont="1" applyFill="1" applyBorder="1" applyAlignment="1">
      <alignment horizontal="center" vertical="top"/>
    </xf>
    <xf numFmtId="0" fontId="12" fillId="0" borderId="1" xfId="0" applyFont="1" applyFill="1" applyBorder="1" applyAlignment="1">
      <alignment horizontal="center" vertical="top"/>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cellStyle name="Normal" xfId="0" builtinId="0"/>
  </cellStyles>
  <dxfs count="32">
    <dxf>
      <font>
        <strike val="0"/>
        <outline val="0"/>
        <shadow val="0"/>
        <u val="none"/>
        <vertAlign val="baseline"/>
        <sz val="14"/>
        <color theme="1"/>
      </font>
      <alignment vertical="center" textRotation="0" justifyLastLine="0" shrinkToFit="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4"/>
        <color theme="1"/>
      </font>
      <fill>
        <patternFill patternType="none">
          <fgColor indexed="64"/>
          <bgColor indexed="65"/>
        </patternFill>
      </fill>
      <alignment horizontal="center" vertical="top" textRotation="0" wrapText="0"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4"/>
        <color theme="1"/>
      </font>
      <numFmt numFmtId="30" formatCode="@"/>
      <fill>
        <patternFill patternType="none">
          <fgColor indexed="64"/>
          <bgColor indexed="65"/>
        </patternFill>
      </fill>
      <alignment horizontal="center" vertical="top"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4"/>
        <color theme="1"/>
      </font>
      <fill>
        <patternFill patternType="none">
          <fgColor indexed="64"/>
          <bgColor indexed="65"/>
        </patternFill>
      </fill>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4"/>
        <color theme="1"/>
      </font>
      <fill>
        <patternFill patternType="none">
          <fgColor indexed="64"/>
          <bgColor indexed="65"/>
        </patternFill>
      </fill>
      <alignment horizontal="left" vertical="top" textRotation="0" wrapText="1" relativeIndent="1"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4"/>
        <color theme="1"/>
      </font>
      <fill>
        <patternFill patternType="none">
          <fgColor indexed="64"/>
          <bgColor indexed="65"/>
        </patternFill>
      </fill>
      <alignment horizontal="left" vertical="top" textRotation="0" wrapText="1" indent="1"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top"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4"/>
        <color theme="1"/>
      </font>
      <fill>
        <patternFill patternType="none">
          <fgColor indexed="64"/>
          <bgColor indexed="65"/>
        </patternFill>
      </fill>
      <alignment horizontal="center" vertical="top" textRotation="0" wrapText="0" indent="0" justifyLastLine="0" shrinkToFit="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bottom style="thin">
          <color theme="4"/>
        </bottom>
      </border>
    </dxf>
    <dxf>
      <border diagonalUp="0" diagonalDown="0">
        <left/>
        <right/>
        <top/>
        <bottom/>
      </border>
    </dxf>
    <dxf>
      <border diagonalUp="0" diagonalDown="0">
        <left style="thin">
          <color indexed="64"/>
        </left>
        <right style="thin">
          <color indexed="64"/>
        </right>
        <top style="thin">
          <color indexed="64"/>
        </top>
        <bottom style="thin">
          <color indexed="64"/>
        </bottom>
      </border>
    </dxf>
    <dxf>
      <border diagonalUp="0" diagonalDown="0">
        <left/>
        <right/>
        <top/>
        <bottom/>
      </border>
    </dxf>
    <dxf>
      <border diagonalUp="0" diagonalDown="0">
        <left/>
        <right/>
        <top/>
        <bottom/>
      </border>
    </dxf>
    <dxf>
      <font>
        <strike val="0"/>
        <outline val="0"/>
        <shadow val="0"/>
        <u val="none"/>
        <vertAlign val="baseline"/>
        <sz val="14"/>
        <color theme="1"/>
      </font>
      <alignment vertical="top" textRotation="0" justifyLastLine="0" shrinkToFit="0"/>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font>
        <color rgb="FF9C0006"/>
      </font>
      <fill>
        <patternFill>
          <bgColor rgb="FFFFC7CE"/>
        </patternFill>
      </fill>
    </dxf>
    <dxf>
      <font>
        <color theme="5" tint="0.79998168889431442"/>
      </font>
      <fill>
        <patternFill patternType="solid">
          <fgColor theme="5" tint="0.79998168889431442"/>
          <bgColor theme="5" tint="-0.249977111117893"/>
        </patternFill>
      </fill>
    </dxf>
    <dxf>
      <font>
        <color theme="9" tint="0.79998168889431442"/>
      </font>
      <fill>
        <patternFill patternType="solid">
          <fgColor theme="9" tint="0.79998168889431442"/>
          <bgColor theme="9" tint="-0.249977111117893"/>
        </patternFill>
      </fill>
    </dxf>
    <dxf>
      <font>
        <color theme="6" tint="0.79998168889431442"/>
      </font>
      <fill>
        <patternFill patternType="solid">
          <fgColor theme="6" tint="0.79998168889431442"/>
          <bgColor theme="6" tint="-0.249977111117893"/>
        </patternFill>
      </fill>
    </dxf>
    <dxf>
      <font>
        <color rgb="FF9C0006"/>
      </font>
      <fill>
        <patternFill>
          <bgColor rgb="FFFFC7CE"/>
        </patternFill>
      </fill>
    </dxf>
    <dxf>
      <font>
        <color theme="5" tint="0.79998168889431442"/>
      </font>
      <fill>
        <patternFill patternType="solid">
          <fgColor theme="5" tint="0.79998168889431442"/>
          <bgColor theme="5" tint="-0.249977111117893"/>
        </patternFill>
      </fill>
    </dxf>
    <dxf>
      <font>
        <color theme="9" tint="0.79998168889431442"/>
      </font>
      <fill>
        <patternFill patternType="solid">
          <fgColor theme="9" tint="0.79998168889431442"/>
          <bgColor theme="9" tint="-0.249977111117893"/>
        </patternFill>
      </fill>
    </dxf>
    <dxf>
      <font>
        <color theme="6" tint="0.79998168889431442"/>
      </font>
      <fill>
        <patternFill patternType="solid">
          <fgColor theme="6" tint="0.79998168889431442"/>
          <bgColor theme="6" tint="-0.249977111117893"/>
        </patternFill>
      </fill>
    </dxf>
  </dxfs>
  <tableStyles count="2" defaultTableStyle="TableStyleMedium9" defaultPivotStyle="PivotStyleMedium4">
    <tableStyle name="BarkTable" pivot="0" count="9">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dxfId="15"/>
    </tableStyle>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bark.com/blog/ultimate-cleaning-checklist?utm_medium=download&amp;utm_source=blog&amp;utm_campaign=blog-post-cleaning-checklist-150904&amp;utm_content=cleaning-checklist"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bark.com/blog/ultimate-cleaning-checklist?utm_medium=download&amp;utm_source=blog&amp;utm_campaign=blog-post-cleaning-checklist-150904&amp;utm_content=cleaning-checklist"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1</xdr:row>
      <xdr:rowOff>57677</xdr:rowOff>
    </xdr:from>
    <xdr:to>
      <xdr:col>3</xdr:col>
      <xdr:colOff>698500</xdr:colOff>
      <xdr:row>4</xdr:row>
      <xdr:rowOff>168819</xdr:rowOff>
    </xdr:to>
    <xdr:pic>
      <xdr:nvPicPr>
        <xdr:cNvPr id="3" name="Picture 2">
          <a:hlinkClick xmlns:r="http://schemas.openxmlformats.org/officeDocument/2006/relationships" r:id="rId1" tooltip="http://www.bark.com/blog/ultimate-cleaning-checklist"/>
        </xdr:cNvPr>
        <xdr:cNvPicPr>
          <a:picLocks noChangeAspect="1"/>
        </xdr:cNvPicPr>
      </xdr:nvPicPr>
      <xdr:blipFill>
        <a:blip xmlns:r="http://schemas.openxmlformats.org/officeDocument/2006/relationships" r:embed="rId2"/>
        <a:stretch>
          <a:fillRect/>
        </a:stretch>
      </xdr:blipFill>
      <xdr:spPr>
        <a:xfrm>
          <a:off x="304800" y="248177"/>
          <a:ext cx="2336800" cy="682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965200</xdr:colOff>
      <xdr:row>1</xdr:row>
      <xdr:rowOff>50800</xdr:rowOff>
    </xdr:from>
    <xdr:to>
      <xdr:col>8</xdr:col>
      <xdr:colOff>0</xdr:colOff>
      <xdr:row>1</xdr:row>
      <xdr:rowOff>733442</xdr:rowOff>
    </xdr:to>
    <xdr:pic>
      <xdr:nvPicPr>
        <xdr:cNvPr id="3" name="Picture 2">
          <a:hlinkClick xmlns:r="http://schemas.openxmlformats.org/officeDocument/2006/relationships" r:id="rId1" tooltip="http://www.bark.com/blog/ultimate-cleaning-checklist"/>
        </xdr:cNvPr>
        <xdr:cNvPicPr>
          <a:picLocks noChangeAspect="1"/>
        </xdr:cNvPicPr>
      </xdr:nvPicPr>
      <xdr:blipFill>
        <a:blip xmlns:r="http://schemas.openxmlformats.org/officeDocument/2006/relationships" r:embed="rId2"/>
        <a:stretch>
          <a:fillRect/>
        </a:stretch>
      </xdr:blipFill>
      <xdr:spPr>
        <a:xfrm>
          <a:off x="12611100" y="266700"/>
          <a:ext cx="2336800" cy="682642"/>
        </a:xfrm>
        <a:prstGeom prst="rect">
          <a:avLst/>
        </a:prstGeom>
      </xdr:spPr>
    </xdr:pic>
    <xdr:clientData/>
  </xdr:twoCellAnchor>
</xdr:wsDr>
</file>

<file path=xl/tables/table1.xml><?xml version="1.0" encoding="utf-8"?>
<table xmlns="http://schemas.openxmlformats.org/spreadsheetml/2006/main" id="1" name="Table1" displayName="Table1" ref="B6:H182" totalsRowShown="0" headerRowDxfId="0" dataDxfId="14" headerRowBorderDxfId="9" tableBorderDxfId="10" totalsRowBorderDxfId="8">
  <autoFilter ref="B6:H182"/>
  <sortState ref="B10:H185">
    <sortCondition ref="B10:B185"/>
    <sortCondition ref="F10:F185" customList="Light,Medium,Deep"/>
  </sortState>
  <tableColumns count="7">
    <tableColumn id="1" name="Room" dataDxfId="7"/>
    <tableColumn id="7" name="#" dataDxfId="6"/>
    <tableColumn id="2" name="Task" dataDxfId="5"/>
    <tableColumn id="3" name="Description" dataDxfId="4"/>
    <tableColumn id="4" name="Level" dataDxfId="3"/>
    <tableColumn id="5" name="Time (Minutes)" dataDxfId="2"/>
    <tableColumn id="6" name="Responsibility" dataDxfId="1"/>
  </tableColumns>
  <tableStyleInfo name="Bark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ark.com/blog/ultimate-cleaning-checklist?utm_medium=download&amp;utm_source=blog&amp;utm_campaign=blog-post-cleaning-checklist-150904&amp;utm_content=cleaning-checklist"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4" Type="http://schemas.openxmlformats.org/officeDocument/2006/relationships/table" Target="../tables/table1.xml"/><Relationship Id="rId1" Type="http://schemas.openxmlformats.org/officeDocument/2006/relationships/hyperlink" Target="http://www.bark.com/blog/ultimate-cleaning-checklist?utm_medium=download&amp;utm_source=blog&amp;utm_campaign=blog-post-cleaning-checklist-150904&amp;utm_content=cleaning-checklist" TargetMode="External"/><Relationship Id="rId2" Type="http://schemas.openxmlformats.org/officeDocument/2006/relationships/hyperlink" Target="https://twitter.com/barkte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20"/>
  <sheetViews>
    <sheetView tabSelected="1" workbookViewId="0"/>
  </sheetViews>
  <sheetFormatPr baseColWidth="10" defaultColWidth="10.83203125" defaultRowHeight="15" x14ac:dyDescent="0"/>
  <cols>
    <col min="1" max="1" width="3.83203125" style="5" customWidth="1"/>
    <col min="2" max="16384" width="10.83203125" style="5"/>
  </cols>
  <sheetData>
    <row r="7" spans="2:10" ht="2" customHeight="1">
      <c r="B7" s="4"/>
      <c r="C7" s="4"/>
      <c r="D7" s="4"/>
      <c r="E7" s="4"/>
      <c r="F7" s="4"/>
      <c r="G7" s="4"/>
      <c r="H7" s="4"/>
      <c r="I7" s="4"/>
      <c r="J7" s="4"/>
    </row>
    <row r="9" spans="2:10" ht="23">
      <c r="B9" s="6" t="s">
        <v>148</v>
      </c>
    </row>
    <row r="11" spans="2:10" ht="70" customHeight="1">
      <c r="B11" s="19" t="s">
        <v>149</v>
      </c>
      <c r="C11" s="20"/>
      <c r="D11" s="20"/>
      <c r="E11" s="20"/>
      <c r="F11" s="20"/>
      <c r="G11" s="20"/>
      <c r="H11" s="20"/>
      <c r="I11" s="20"/>
      <c r="J11" s="20"/>
    </row>
    <row r="12" spans="2:10" ht="67" customHeight="1">
      <c r="B12" s="21" t="s">
        <v>380</v>
      </c>
      <c r="C12" s="22"/>
      <c r="D12" s="22"/>
      <c r="E12" s="22"/>
      <c r="F12" s="22"/>
      <c r="G12" s="22"/>
      <c r="H12" s="22"/>
      <c r="I12" s="22"/>
      <c r="J12" s="22"/>
    </row>
    <row r="13" spans="2:10" ht="40" customHeight="1">
      <c r="B13" s="27" t="s">
        <v>381</v>
      </c>
      <c r="C13" s="28"/>
      <c r="D13" s="28"/>
      <c r="E13" s="28"/>
      <c r="F13" s="28"/>
      <c r="G13" s="28"/>
      <c r="H13" s="28"/>
      <c r="I13" s="28"/>
      <c r="J13" s="28"/>
    </row>
    <row r="14" spans="2:10" ht="37" customHeight="1">
      <c r="B14" s="25" t="s">
        <v>346</v>
      </c>
      <c r="C14" s="26"/>
      <c r="D14" s="26"/>
      <c r="E14" s="26"/>
      <c r="F14" s="26"/>
      <c r="G14" s="26"/>
      <c r="H14" s="26"/>
      <c r="I14" s="26"/>
      <c r="J14" s="26"/>
    </row>
    <row r="16" spans="2:10" ht="2" customHeight="1">
      <c r="B16" s="4"/>
      <c r="C16" s="4"/>
      <c r="D16" s="4"/>
      <c r="E16" s="4"/>
      <c r="F16" s="4"/>
      <c r="G16" s="4"/>
      <c r="H16" s="4"/>
      <c r="I16" s="4"/>
      <c r="J16" s="4"/>
    </row>
    <row r="17" spans="2:10">
      <c r="B17" s="1"/>
      <c r="C17" s="1"/>
      <c r="D17" s="1"/>
      <c r="E17" s="1"/>
      <c r="F17" s="1"/>
      <c r="G17" s="1"/>
      <c r="H17" s="1"/>
    </row>
    <row r="18" spans="2:10">
      <c r="B18" s="17" t="s">
        <v>146</v>
      </c>
      <c r="C18" s="2"/>
      <c r="D18" s="2"/>
      <c r="E18" s="2"/>
      <c r="F18" s="2"/>
      <c r="G18" s="2"/>
      <c r="J18" s="3" t="s">
        <v>147</v>
      </c>
    </row>
    <row r="20" spans="2:10" ht="41" customHeight="1">
      <c r="B20" s="23" t="s">
        <v>376</v>
      </c>
      <c r="C20" s="24"/>
      <c r="D20" s="24"/>
      <c r="E20" s="24"/>
      <c r="F20" s="24"/>
      <c r="G20" s="24"/>
      <c r="H20" s="24"/>
      <c r="I20" s="24"/>
      <c r="J20" s="24"/>
    </row>
  </sheetData>
  <mergeCells count="5">
    <mergeCell ref="B11:J11"/>
    <mergeCell ref="B12:J12"/>
    <mergeCell ref="B20:J20"/>
    <mergeCell ref="B14:J14"/>
    <mergeCell ref="B13:J13"/>
  </mergeCells>
  <phoneticPr fontId="3" type="noConversion"/>
  <hyperlinks>
    <hyperlink ref="B18" r:id="rId1" tooltip="http://www.bark.com/blog/ultimate-cleaning-checklist"/>
  </hyperlinks>
  <printOptions horizontalCentered="1"/>
  <pageMargins left="0.75000000000000011" right="0.75000000000000011" top="0.40944881889763785" bottom="1" header="0.5" footer="0.5"/>
  <pageSetup paperSize="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4"/>
  <sheetViews>
    <sheetView workbookViewId="0">
      <pane ySplit="6" topLeftCell="A7" activePane="bottomLeft" state="frozen"/>
      <selection pane="bottomLeft"/>
    </sheetView>
  </sheetViews>
  <sheetFormatPr baseColWidth="10" defaultColWidth="10.83203125" defaultRowHeight="18" x14ac:dyDescent="0"/>
  <cols>
    <col min="1" max="1" width="3.83203125" style="14" customWidth="1"/>
    <col min="2" max="2" width="15.5" style="9" customWidth="1"/>
    <col min="3" max="3" width="7.6640625" style="9" bestFit="1" customWidth="1"/>
    <col min="4" max="4" width="40" style="10" customWidth="1"/>
    <col min="5" max="5" width="74" style="11" customWidth="1"/>
    <col min="6" max="6" width="11.83203125" style="12" customWidth="1"/>
    <col min="7" max="7" width="23.1640625" style="13" customWidth="1"/>
    <col min="8" max="8" width="20.1640625" style="13" customWidth="1"/>
    <col min="9" max="16384" width="10.83203125" style="14"/>
  </cols>
  <sheetData>
    <row r="1" spans="2:12" s="7" customFormat="1" ht="17"/>
    <row r="2" spans="2:12" s="15" customFormat="1" ht="64" customHeight="1">
      <c r="B2" s="16" t="s">
        <v>374</v>
      </c>
      <c r="C2" s="16"/>
    </row>
    <row r="3" spans="2:12" s="7" customFormat="1" ht="17">
      <c r="H3" s="18" t="s">
        <v>379</v>
      </c>
    </row>
    <row r="4" spans="2:12" s="7" customFormat="1" ht="2" customHeight="1">
      <c r="B4" s="8"/>
      <c r="C4" s="8"/>
      <c r="D4" s="8"/>
      <c r="E4" s="8"/>
      <c r="F4" s="8"/>
      <c r="G4" s="8"/>
      <c r="H4" s="8"/>
    </row>
    <row r="5" spans="2:12">
      <c r="I5" s="7"/>
      <c r="J5" s="7"/>
      <c r="K5" s="7"/>
      <c r="L5" s="7"/>
    </row>
    <row r="6" spans="2:12" ht="23" customHeight="1">
      <c r="B6" s="29" t="s">
        <v>0</v>
      </c>
      <c r="C6" s="30" t="s">
        <v>375</v>
      </c>
      <c r="D6" s="31" t="s">
        <v>1</v>
      </c>
      <c r="E6" s="32" t="s">
        <v>2</v>
      </c>
      <c r="F6" s="33" t="s">
        <v>4</v>
      </c>
      <c r="G6" s="30" t="s">
        <v>347</v>
      </c>
      <c r="H6" s="34" t="s">
        <v>3</v>
      </c>
      <c r="I6" s="7"/>
      <c r="J6" s="7"/>
      <c r="K6" s="7"/>
      <c r="L6" s="7"/>
    </row>
    <row r="7" spans="2:12" ht="38" customHeight="1">
      <c r="B7" s="35" t="s">
        <v>33</v>
      </c>
      <c r="C7" s="36">
        <v>1</v>
      </c>
      <c r="D7" s="37" t="s">
        <v>42</v>
      </c>
      <c r="E7" s="37" t="s">
        <v>162</v>
      </c>
      <c r="F7" s="38" t="s">
        <v>37</v>
      </c>
      <c r="G7" s="39" t="s">
        <v>378</v>
      </c>
      <c r="H7" s="40" t="s">
        <v>377</v>
      </c>
      <c r="I7" s="7"/>
      <c r="J7" s="7"/>
      <c r="K7" s="7"/>
      <c r="L7" s="7"/>
    </row>
    <row r="8" spans="2:12" ht="38" customHeight="1">
      <c r="B8" s="35" t="s">
        <v>33</v>
      </c>
      <c r="C8" s="36">
        <v>2</v>
      </c>
      <c r="D8" s="37" t="s">
        <v>349</v>
      </c>
      <c r="E8" s="37" t="s">
        <v>153</v>
      </c>
      <c r="F8" s="38" t="s">
        <v>37</v>
      </c>
      <c r="G8" s="41"/>
      <c r="H8" s="42"/>
      <c r="I8" s="7"/>
    </row>
    <row r="9" spans="2:12" ht="38" customHeight="1">
      <c r="B9" s="35" t="s">
        <v>33</v>
      </c>
      <c r="C9" s="36">
        <v>3</v>
      </c>
      <c r="D9" s="37" t="s">
        <v>44</v>
      </c>
      <c r="E9" s="37" t="s">
        <v>154</v>
      </c>
      <c r="F9" s="38" t="s">
        <v>37</v>
      </c>
      <c r="G9" s="41"/>
      <c r="H9" s="42"/>
    </row>
    <row r="10" spans="2:12" ht="38" customHeight="1">
      <c r="B10" s="35" t="s">
        <v>33</v>
      </c>
      <c r="C10" s="36">
        <v>4</v>
      </c>
      <c r="D10" s="37" t="s">
        <v>49</v>
      </c>
      <c r="E10" s="37" t="s">
        <v>158</v>
      </c>
      <c r="F10" s="38" t="s">
        <v>37</v>
      </c>
      <c r="G10" s="41"/>
      <c r="H10" s="42"/>
    </row>
    <row r="11" spans="2:12" ht="38" customHeight="1">
      <c r="B11" s="35" t="s">
        <v>33</v>
      </c>
      <c r="C11" s="36">
        <v>5</v>
      </c>
      <c r="D11" s="37" t="s">
        <v>50</v>
      </c>
      <c r="E11" s="37" t="s">
        <v>159</v>
      </c>
      <c r="F11" s="38" t="s">
        <v>37</v>
      </c>
      <c r="G11" s="41"/>
      <c r="H11" s="42"/>
    </row>
    <row r="12" spans="2:12" ht="38" customHeight="1">
      <c r="B12" s="35" t="s">
        <v>33</v>
      </c>
      <c r="C12" s="36">
        <v>6</v>
      </c>
      <c r="D12" s="37" t="s">
        <v>350</v>
      </c>
      <c r="E12" s="37" t="s">
        <v>351</v>
      </c>
      <c r="F12" s="38" t="s">
        <v>37</v>
      </c>
      <c r="G12" s="41"/>
      <c r="H12" s="42"/>
    </row>
    <row r="13" spans="2:12" ht="38" customHeight="1">
      <c r="B13" s="35" t="s">
        <v>33</v>
      </c>
      <c r="C13" s="36">
        <v>7</v>
      </c>
      <c r="D13" s="37" t="s">
        <v>352</v>
      </c>
      <c r="E13" s="37" t="s">
        <v>353</v>
      </c>
      <c r="F13" s="38" t="s">
        <v>37</v>
      </c>
      <c r="G13" s="41"/>
      <c r="H13" s="42"/>
    </row>
    <row r="14" spans="2:12" ht="38" customHeight="1">
      <c r="B14" s="35" t="s">
        <v>33</v>
      </c>
      <c r="C14" s="36">
        <v>8</v>
      </c>
      <c r="D14" s="37" t="s">
        <v>368</v>
      </c>
      <c r="E14" s="37" t="s">
        <v>166</v>
      </c>
      <c r="F14" s="38" t="s">
        <v>37</v>
      </c>
      <c r="G14" s="41"/>
      <c r="H14" s="42"/>
    </row>
    <row r="15" spans="2:12" ht="38" customHeight="1">
      <c r="B15" s="35" t="s">
        <v>33</v>
      </c>
      <c r="C15" s="36">
        <v>9</v>
      </c>
      <c r="D15" s="37" t="s">
        <v>55</v>
      </c>
      <c r="E15" s="37" t="s">
        <v>167</v>
      </c>
      <c r="F15" s="38" t="s">
        <v>37</v>
      </c>
      <c r="G15" s="41"/>
      <c r="H15" s="42"/>
    </row>
    <row r="16" spans="2:12" ht="38" customHeight="1">
      <c r="B16" s="35" t="s">
        <v>33</v>
      </c>
      <c r="C16" s="36">
        <v>10</v>
      </c>
      <c r="D16" s="37" t="s">
        <v>59</v>
      </c>
      <c r="E16" s="37" t="s">
        <v>348</v>
      </c>
      <c r="F16" s="38" t="s">
        <v>37</v>
      </c>
      <c r="G16" s="41"/>
      <c r="H16" s="42"/>
    </row>
    <row r="17" spans="2:8" ht="38" customHeight="1">
      <c r="B17" s="35" t="s">
        <v>33</v>
      </c>
      <c r="C17" s="36">
        <v>11</v>
      </c>
      <c r="D17" s="37" t="s">
        <v>287</v>
      </c>
      <c r="E17" s="37" t="s">
        <v>218</v>
      </c>
      <c r="F17" s="38" t="s">
        <v>36</v>
      </c>
      <c r="G17" s="41"/>
      <c r="H17" s="42"/>
    </row>
    <row r="18" spans="2:8" ht="38" customHeight="1">
      <c r="B18" s="35" t="s">
        <v>33</v>
      </c>
      <c r="C18" s="36">
        <v>12</v>
      </c>
      <c r="D18" s="37" t="s">
        <v>41</v>
      </c>
      <c r="E18" s="37" t="s">
        <v>151</v>
      </c>
      <c r="F18" s="38" t="s">
        <v>36</v>
      </c>
      <c r="G18" s="41"/>
      <c r="H18" s="42"/>
    </row>
    <row r="19" spans="2:8" ht="38" customHeight="1">
      <c r="B19" s="35" t="s">
        <v>33</v>
      </c>
      <c r="C19" s="36">
        <v>13</v>
      </c>
      <c r="D19" s="37" t="s">
        <v>43</v>
      </c>
      <c r="E19" s="37" t="s">
        <v>152</v>
      </c>
      <c r="F19" s="38" t="s">
        <v>36</v>
      </c>
      <c r="G19" s="41"/>
      <c r="H19" s="42"/>
    </row>
    <row r="20" spans="2:8" ht="38" customHeight="1">
      <c r="B20" s="35" t="s">
        <v>33</v>
      </c>
      <c r="C20" s="36">
        <v>14</v>
      </c>
      <c r="D20" s="37" t="s">
        <v>45</v>
      </c>
      <c r="E20" s="37" t="s">
        <v>155</v>
      </c>
      <c r="F20" s="38" t="s">
        <v>36</v>
      </c>
      <c r="G20" s="41"/>
      <c r="H20" s="42"/>
    </row>
    <row r="21" spans="2:8" ht="38" customHeight="1">
      <c r="B21" s="35" t="s">
        <v>33</v>
      </c>
      <c r="C21" s="36">
        <v>15</v>
      </c>
      <c r="D21" s="37" t="s">
        <v>46</v>
      </c>
      <c r="E21" s="37" t="s">
        <v>219</v>
      </c>
      <c r="F21" s="38" t="s">
        <v>36</v>
      </c>
      <c r="G21" s="41"/>
      <c r="H21" s="42"/>
    </row>
    <row r="22" spans="2:8" ht="38" customHeight="1">
      <c r="B22" s="35" t="s">
        <v>33</v>
      </c>
      <c r="C22" s="36">
        <v>16</v>
      </c>
      <c r="D22" s="37" t="s">
        <v>47</v>
      </c>
      <c r="E22" s="37" t="s">
        <v>156</v>
      </c>
      <c r="F22" s="38" t="s">
        <v>36</v>
      </c>
      <c r="G22" s="41"/>
      <c r="H22" s="42"/>
    </row>
    <row r="23" spans="2:8" ht="38" customHeight="1">
      <c r="B23" s="35" t="s">
        <v>33</v>
      </c>
      <c r="C23" s="36">
        <v>17</v>
      </c>
      <c r="D23" s="37" t="s">
        <v>48</v>
      </c>
      <c r="E23" s="37" t="s">
        <v>157</v>
      </c>
      <c r="F23" s="38" t="s">
        <v>36</v>
      </c>
      <c r="G23" s="41"/>
      <c r="H23" s="42"/>
    </row>
    <row r="24" spans="2:8" ht="38" customHeight="1">
      <c r="B24" s="35" t="s">
        <v>33</v>
      </c>
      <c r="C24" s="36">
        <v>18</v>
      </c>
      <c r="D24" s="37" t="s">
        <v>51</v>
      </c>
      <c r="E24" s="37" t="s">
        <v>160</v>
      </c>
      <c r="F24" s="38" t="s">
        <v>36</v>
      </c>
      <c r="G24" s="41"/>
      <c r="H24" s="42"/>
    </row>
    <row r="25" spans="2:8" ht="38" customHeight="1">
      <c r="B25" s="35" t="s">
        <v>33</v>
      </c>
      <c r="C25" s="36">
        <v>19</v>
      </c>
      <c r="D25" s="37" t="s">
        <v>52</v>
      </c>
      <c r="E25" s="37" t="s">
        <v>161</v>
      </c>
      <c r="F25" s="38" t="s">
        <v>36</v>
      </c>
      <c r="G25" s="41"/>
      <c r="H25" s="42"/>
    </row>
    <row r="26" spans="2:8" ht="38" customHeight="1">
      <c r="B26" s="35" t="s">
        <v>33</v>
      </c>
      <c r="C26" s="36">
        <v>20</v>
      </c>
      <c r="D26" s="37" t="s">
        <v>53</v>
      </c>
      <c r="E26" s="37" t="s">
        <v>163</v>
      </c>
      <c r="F26" s="38" t="s">
        <v>36</v>
      </c>
      <c r="G26" s="41"/>
      <c r="H26" s="42"/>
    </row>
    <row r="27" spans="2:8" ht="54">
      <c r="B27" s="35" t="s">
        <v>33</v>
      </c>
      <c r="C27" s="36">
        <v>21</v>
      </c>
      <c r="D27" s="37" t="s">
        <v>354</v>
      </c>
      <c r="E27" s="37" t="s">
        <v>355</v>
      </c>
      <c r="F27" s="38" t="s">
        <v>36</v>
      </c>
      <c r="G27" s="41"/>
      <c r="H27" s="42"/>
    </row>
    <row r="28" spans="2:8" ht="38" customHeight="1">
      <c r="B28" s="35" t="s">
        <v>33</v>
      </c>
      <c r="C28" s="36">
        <v>22</v>
      </c>
      <c r="D28" s="37" t="s">
        <v>56</v>
      </c>
      <c r="E28" s="37" t="s">
        <v>168</v>
      </c>
      <c r="F28" s="38" t="s">
        <v>36</v>
      </c>
      <c r="G28" s="41"/>
      <c r="H28" s="42"/>
    </row>
    <row r="29" spans="2:8" ht="38" customHeight="1">
      <c r="B29" s="35" t="s">
        <v>33</v>
      </c>
      <c r="C29" s="36">
        <v>23</v>
      </c>
      <c r="D29" s="37" t="s">
        <v>93</v>
      </c>
      <c r="E29" s="37" t="s">
        <v>305</v>
      </c>
      <c r="F29" s="38" t="s">
        <v>36</v>
      </c>
      <c r="G29" s="41"/>
      <c r="H29" s="42"/>
    </row>
    <row r="30" spans="2:8" ht="38" customHeight="1">
      <c r="B30" s="35" t="s">
        <v>33</v>
      </c>
      <c r="C30" s="36">
        <v>24</v>
      </c>
      <c r="D30" s="37" t="s">
        <v>6</v>
      </c>
      <c r="E30" s="37" t="s">
        <v>171</v>
      </c>
      <c r="F30" s="38" t="s">
        <v>36</v>
      </c>
      <c r="G30" s="41"/>
      <c r="H30" s="42"/>
    </row>
    <row r="31" spans="2:8" ht="38" customHeight="1">
      <c r="B31" s="35" t="s">
        <v>33</v>
      </c>
      <c r="C31" s="36">
        <v>25</v>
      </c>
      <c r="D31" s="37" t="s">
        <v>60</v>
      </c>
      <c r="E31" s="37" t="s">
        <v>143</v>
      </c>
      <c r="F31" s="38" t="s">
        <v>36</v>
      </c>
      <c r="G31" s="41"/>
      <c r="H31" s="42"/>
    </row>
    <row r="32" spans="2:8" ht="38" customHeight="1">
      <c r="B32" s="35" t="s">
        <v>33</v>
      </c>
      <c r="C32" s="36">
        <v>26</v>
      </c>
      <c r="D32" s="37" t="s">
        <v>288</v>
      </c>
      <c r="E32" s="37" t="s">
        <v>150</v>
      </c>
      <c r="F32" s="38" t="s">
        <v>35</v>
      </c>
      <c r="G32" s="41"/>
      <c r="H32" s="42"/>
    </row>
    <row r="33" spans="2:8" ht="38" customHeight="1">
      <c r="B33" s="35" t="s">
        <v>33</v>
      </c>
      <c r="C33" s="36">
        <v>27</v>
      </c>
      <c r="D33" s="37" t="s">
        <v>34</v>
      </c>
      <c r="E33" s="37" t="s">
        <v>133</v>
      </c>
      <c r="F33" s="38" t="s">
        <v>35</v>
      </c>
      <c r="G33" s="41"/>
      <c r="H33" s="42"/>
    </row>
    <row r="34" spans="2:8" ht="38" customHeight="1">
      <c r="B34" s="35" t="s">
        <v>33</v>
      </c>
      <c r="C34" s="36">
        <v>28</v>
      </c>
      <c r="D34" s="37" t="s">
        <v>369</v>
      </c>
      <c r="E34" s="37" t="s">
        <v>164</v>
      </c>
      <c r="F34" s="38" t="s">
        <v>35</v>
      </c>
      <c r="G34" s="41"/>
      <c r="H34" s="42"/>
    </row>
    <row r="35" spans="2:8" ht="38" customHeight="1">
      <c r="B35" s="35" t="s">
        <v>33</v>
      </c>
      <c r="C35" s="36">
        <v>29</v>
      </c>
      <c r="D35" s="37" t="s">
        <v>54</v>
      </c>
      <c r="E35" s="37" t="s">
        <v>220</v>
      </c>
      <c r="F35" s="38" t="s">
        <v>35</v>
      </c>
      <c r="G35" s="41"/>
      <c r="H35" s="42"/>
    </row>
    <row r="36" spans="2:8" ht="38" customHeight="1">
      <c r="B36" s="35" t="s">
        <v>33</v>
      </c>
      <c r="C36" s="36">
        <v>30</v>
      </c>
      <c r="D36" s="37" t="s">
        <v>5</v>
      </c>
      <c r="E36" s="37" t="s">
        <v>165</v>
      </c>
      <c r="F36" s="38" t="s">
        <v>35</v>
      </c>
      <c r="G36" s="41"/>
      <c r="H36" s="42"/>
    </row>
    <row r="37" spans="2:8" ht="38" customHeight="1">
      <c r="B37" s="35" t="s">
        <v>33</v>
      </c>
      <c r="C37" s="36">
        <v>31</v>
      </c>
      <c r="D37" s="37" t="s">
        <v>57</v>
      </c>
      <c r="E37" s="37" t="s">
        <v>169</v>
      </c>
      <c r="F37" s="38" t="s">
        <v>35</v>
      </c>
      <c r="G37" s="41"/>
      <c r="H37" s="42"/>
    </row>
    <row r="38" spans="2:8" ht="38" customHeight="1">
      <c r="B38" s="35" t="s">
        <v>33</v>
      </c>
      <c r="C38" s="36">
        <v>32</v>
      </c>
      <c r="D38" s="37" t="s">
        <v>58</v>
      </c>
      <c r="E38" s="37" t="s">
        <v>169</v>
      </c>
      <c r="F38" s="38" t="s">
        <v>35</v>
      </c>
      <c r="G38" s="41"/>
      <c r="H38" s="42"/>
    </row>
    <row r="39" spans="2:8" ht="38" customHeight="1">
      <c r="B39" s="35" t="s">
        <v>33</v>
      </c>
      <c r="C39" s="36">
        <v>33</v>
      </c>
      <c r="D39" s="37" t="s">
        <v>92</v>
      </c>
      <c r="E39" s="37" t="s">
        <v>304</v>
      </c>
      <c r="F39" s="38" t="s">
        <v>35</v>
      </c>
      <c r="G39" s="41"/>
      <c r="H39" s="42"/>
    </row>
    <row r="40" spans="2:8" ht="38" customHeight="1">
      <c r="B40" s="35" t="s">
        <v>33</v>
      </c>
      <c r="C40" s="36">
        <v>34</v>
      </c>
      <c r="D40" s="37" t="s">
        <v>356</v>
      </c>
      <c r="E40" s="37" t="s">
        <v>357</v>
      </c>
      <c r="F40" s="38" t="s">
        <v>35</v>
      </c>
      <c r="G40" s="41"/>
      <c r="H40" s="42"/>
    </row>
    <row r="41" spans="2:8" ht="38" customHeight="1">
      <c r="B41" s="35" t="s">
        <v>33</v>
      </c>
      <c r="C41" s="36">
        <v>35</v>
      </c>
      <c r="D41" s="37" t="s">
        <v>358</v>
      </c>
      <c r="E41" s="37" t="s">
        <v>170</v>
      </c>
      <c r="F41" s="38" t="s">
        <v>35</v>
      </c>
      <c r="G41" s="41"/>
      <c r="H41" s="42"/>
    </row>
    <row r="42" spans="2:8" ht="38" customHeight="1">
      <c r="B42" s="35" t="s">
        <v>301</v>
      </c>
      <c r="C42" s="36">
        <v>36</v>
      </c>
      <c r="D42" s="37" t="s">
        <v>11</v>
      </c>
      <c r="E42" s="37" t="s">
        <v>211</v>
      </c>
      <c r="F42" s="38" t="s">
        <v>37</v>
      </c>
      <c r="G42" s="41"/>
      <c r="H42" s="42"/>
    </row>
    <row r="43" spans="2:8" ht="38" customHeight="1">
      <c r="B43" s="35" t="s">
        <v>301</v>
      </c>
      <c r="C43" s="36">
        <v>37</v>
      </c>
      <c r="D43" s="37" t="s">
        <v>12</v>
      </c>
      <c r="E43" s="37" t="s">
        <v>212</v>
      </c>
      <c r="F43" s="38" t="s">
        <v>37</v>
      </c>
      <c r="G43" s="41"/>
      <c r="H43" s="42"/>
    </row>
    <row r="44" spans="2:8" ht="38" customHeight="1">
      <c r="B44" s="35" t="s">
        <v>301</v>
      </c>
      <c r="C44" s="36">
        <v>38</v>
      </c>
      <c r="D44" s="37" t="s">
        <v>144</v>
      </c>
      <c r="E44" s="37" t="s">
        <v>216</v>
      </c>
      <c r="F44" s="38" t="s">
        <v>37</v>
      </c>
      <c r="G44" s="41"/>
      <c r="H44" s="42"/>
    </row>
    <row r="45" spans="2:8" ht="38" customHeight="1">
      <c r="B45" s="35" t="s">
        <v>301</v>
      </c>
      <c r="C45" s="36">
        <v>39</v>
      </c>
      <c r="D45" s="37" t="s">
        <v>15</v>
      </c>
      <c r="E45" s="37" t="s">
        <v>217</v>
      </c>
      <c r="F45" s="38" t="s">
        <v>37</v>
      </c>
      <c r="G45" s="41"/>
      <c r="H45" s="42"/>
    </row>
    <row r="46" spans="2:8" ht="38" customHeight="1">
      <c r="B46" s="35" t="s">
        <v>301</v>
      </c>
      <c r="C46" s="36">
        <v>40</v>
      </c>
      <c r="D46" s="37" t="s">
        <v>16</v>
      </c>
      <c r="E46" s="37" t="s">
        <v>222</v>
      </c>
      <c r="F46" s="38" t="s">
        <v>37</v>
      </c>
      <c r="G46" s="41"/>
      <c r="H46" s="42"/>
    </row>
    <row r="47" spans="2:8" ht="38" customHeight="1">
      <c r="B47" s="35" t="s">
        <v>301</v>
      </c>
      <c r="C47" s="36">
        <v>41</v>
      </c>
      <c r="D47" s="37" t="s">
        <v>296</v>
      </c>
      <c r="E47" s="37" t="s">
        <v>297</v>
      </c>
      <c r="F47" s="38" t="s">
        <v>37</v>
      </c>
      <c r="G47" s="41"/>
      <c r="H47" s="42"/>
    </row>
    <row r="48" spans="2:8" ht="38" customHeight="1">
      <c r="B48" s="35" t="s">
        <v>301</v>
      </c>
      <c r="C48" s="36">
        <v>42</v>
      </c>
      <c r="D48" s="37" t="s">
        <v>17</v>
      </c>
      <c r="E48" s="37" t="s">
        <v>290</v>
      </c>
      <c r="F48" s="38" t="s">
        <v>37</v>
      </c>
      <c r="G48" s="41"/>
      <c r="H48" s="42"/>
    </row>
    <row r="49" spans="2:8" ht="38" customHeight="1">
      <c r="B49" s="35" t="s">
        <v>301</v>
      </c>
      <c r="C49" s="36">
        <v>43</v>
      </c>
      <c r="D49" s="37" t="s">
        <v>21</v>
      </c>
      <c r="E49" s="37" t="s">
        <v>291</v>
      </c>
      <c r="F49" s="38" t="s">
        <v>37</v>
      </c>
      <c r="G49" s="41"/>
      <c r="H49" s="42"/>
    </row>
    <row r="50" spans="2:8" ht="38" customHeight="1">
      <c r="B50" s="35" t="s">
        <v>301</v>
      </c>
      <c r="C50" s="36">
        <v>44</v>
      </c>
      <c r="D50" s="37" t="s">
        <v>22</v>
      </c>
      <c r="E50" s="37" t="s">
        <v>226</v>
      </c>
      <c r="F50" s="38" t="s">
        <v>37</v>
      </c>
      <c r="G50" s="41"/>
      <c r="H50" s="42"/>
    </row>
    <row r="51" spans="2:8" ht="38" customHeight="1">
      <c r="B51" s="35" t="s">
        <v>301</v>
      </c>
      <c r="C51" s="36">
        <v>45</v>
      </c>
      <c r="D51" s="37" t="s">
        <v>227</v>
      </c>
      <c r="E51" s="37" t="s">
        <v>228</v>
      </c>
      <c r="F51" s="38" t="s">
        <v>37</v>
      </c>
      <c r="G51" s="41"/>
      <c r="H51" s="42"/>
    </row>
    <row r="52" spans="2:8" ht="38" customHeight="1">
      <c r="B52" s="35" t="s">
        <v>301</v>
      </c>
      <c r="C52" s="36">
        <v>46</v>
      </c>
      <c r="D52" s="37" t="s">
        <v>359</v>
      </c>
      <c r="E52" s="37" t="s">
        <v>360</v>
      </c>
      <c r="F52" s="38" t="s">
        <v>37</v>
      </c>
      <c r="G52" s="41"/>
      <c r="H52" s="42"/>
    </row>
    <row r="53" spans="2:8" ht="38" customHeight="1">
      <c r="B53" s="35" t="s">
        <v>301</v>
      </c>
      <c r="C53" s="36">
        <v>47</v>
      </c>
      <c r="D53" s="37" t="s">
        <v>23</v>
      </c>
      <c r="E53" s="37" t="s">
        <v>229</v>
      </c>
      <c r="F53" s="38" t="s">
        <v>37</v>
      </c>
      <c r="G53" s="41"/>
      <c r="H53" s="42"/>
    </row>
    <row r="54" spans="2:8" ht="38" customHeight="1">
      <c r="B54" s="35" t="s">
        <v>301</v>
      </c>
      <c r="C54" s="36">
        <v>48</v>
      </c>
      <c r="D54" s="37" t="s">
        <v>28</v>
      </c>
      <c r="E54" s="37" t="s">
        <v>234</v>
      </c>
      <c r="F54" s="38" t="s">
        <v>37</v>
      </c>
      <c r="G54" s="41"/>
      <c r="H54" s="42"/>
    </row>
    <row r="55" spans="2:8" ht="38" customHeight="1">
      <c r="B55" s="35" t="s">
        <v>301</v>
      </c>
      <c r="C55" s="36">
        <v>49</v>
      </c>
      <c r="D55" s="37" t="s">
        <v>7</v>
      </c>
      <c r="E55" s="37" t="s">
        <v>208</v>
      </c>
      <c r="F55" s="38" t="s">
        <v>36</v>
      </c>
      <c r="G55" s="41"/>
      <c r="H55" s="42"/>
    </row>
    <row r="56" spans="2:8" ht="38" customHeight="1">
      <c r="B56" s="35" t="s">
        <v>301</v>
      </c>
      <c r="C56" s="36">
        <v>50</v>
      </c>
      <c r="D56" s="37" t="s">
        <v>8</v>
      </c>
      <c r="E56" s="37" t="s">
        <v>209</v>
      </c>
      <c r="F56" s="38" t="s">
        <v>36</v>
      </c>
      <c r="G56" s="41"/>
      <c r="H56" s="42"/>
    </row>
    <row r="57" spans="2:8" ht="38" customHeight="1">
      <c r="B57" s="35" t="s">
        <v>301</v>
      </c>
      <c r="C57" s="36">
        <v>51</v>
      </c>
      <c r="D57" s="37" t="s">
        <v>9</v>
      </c>
      <c r="E57" s="37" t="s">
        <v>213</v>
      </c>
      <c r="F57" s="38" t="s">
        <v>36</v>
      </c>
      <c r="G57" s="41"/>
      <c r="H57" s="42"/>
    </row>
    <row r="58" spans="2:8" ht="38" customHeight="1">
      <c r="B58" s="35" t="s">
        <v>301</v>
      </c>
      <c r="C58" s="36">
        <v>52</v>
      </c>
      <c r="D58" s="37" t="s">
        <v>10</v>
      </c>
      <c r="E58" s="37" t="s">
        <v>210</v>
      </c>
      <c r="F58" s="38" t="s">
        <v>36</v>
      </c>
      <c r="G58" s="41"/>
      <c r="H58" s="42"/>
    </row>
    <row r="59" spans="2:8" ht="38" customHeight="1">
      <c r="B59" s="35" t="s">
        <v>301</v>
      </c>
      <c r="C59" s="36">
        <v>53</v>
      </c>
      <c r="D59" s="37" t="s">
        <v>13</v>
      </c>
      <c r="E59" s="37" t="s">
        <v>214</v>
      </c>
      <c r="F59" s="38" t="s">
        <v>36</v>
      </c>
      <c r="G59" s="41"/>
      <c r="H59" s="42"/>
    </row>
    <row r="60" spans="2:8" ht="56" customHeight="1">
      <c r="B60" s="35" t="s">
        <v>301</v>
      </c>
      <c r="C60" s="36">
        <v>54</v>
      </c>
      <c r="D60" s="37" t="s">
        <v>14</v>
      </c>
      <c r="E60" s="37" t="s">
        <v>215</v>
      </c>
      <c r="F60" s="38" t="s">
        <v>36</v>
      </c>
      <c r="G60" s="41"/>
      <c r="H60" s="42"/>
    </row>
    <row r="61" spans="2:8" ht="38" customHeight="1">
      <c r="B61" s="35" t="s">
        <v>301</v>
      </c>
      <c r="C61" s="36">
        <v>55</v>
      </c>
      <c r="D61" s="37" t="s">
        <v>18</v>
      </c>
      <c r="E61" s="37" t="s">
        <v>223</v>
      </c>
      <c r="F61" s="38" t="s">
        <v>36</v>
      </c>
      <c r="G61" s="41"/>
      <c r="H61" s="42"/>
    </row>
    <row r="62" spans="2:8" ht="38" customHeight="1">
      <c r="B62" s="35" t="s">
        <v>301</v>
      </c>
      <c r="C62" s="36">
        <v>56</v>
      </c>
      <c r="D62" s="37" t="s">
        <v>20</v>
      </c>
      <c r="E62" s="37" t="s">
        <v>225</v>
      </c>
      <c r="F62" s="38" t="s">
        <v>36</v>
      </c>
      <c r="G62" s="41"/>
      <c r="H62" s="42"/>
    </row>
    <row r="63" spans="2:8" ht="38" customHeight="1">
      <c r="B63" s="35" t="s">
        <v>301</v>
      </c>
      <c r="C63" s="36">
        <v>57</v>
      </c>
      <c r="D63" s="37" t="s">
        <v>25</v>
      </c>
      <c r="E63" s="37" t="s">
        <v>231</v>
      </c>
      <c r="F63" s="38" t="s">
        <v>36</v>
      </c>
      <c r="G63" s="41"/>
      <c r="H63" s="42"/>
    </row>
    <row r="64" spans="2:8" ht="38" customHeight="1">
      <c r="B64" s="35" t="s">
        <v>301</v>
      </c>
      <c r="C64" s="36">
        <v>58</v>
      </c>
      <c r="D64" s="37" t="s">
        <v>27</v>
      </c>
      <c r="E64" s="37" t="s">
        <v>233</v>
      </c>
      <c r="F64" s="38" t="s">
        <v>36</v>
      </c>
      <c r="G64" s="41"/>
      <c r="H64" s="42"/>
    </row>
    <row r="65" spans="2:8" ht="38" customHeight="1">
      <c r="B65" s="35" t="s">
        <v>301</v>
      </c>
      <c r="C65" s="36">
        <v>59</v>
      </c>
      <c r="D65" s="37" t="s">
        <v>113</v>
      </c>
      <c r="E65" s="37" t="s">
        <v>260</v>
      </c>
      <c r="F65" s="38" t="s">
        <v>36</v>
      </c>
      <c r="G65" s="41"/>
      <c r="H65" s="42"/>
    </row>
    <row r="66" spans="2:8" ht="38" customHeight="1">
      <c r="B66" s="35" t="s">
        <v>301</v>
      </c>
      <c r="C66" s="36">
        <v>60</v>
      </c>
      <c r="D66" s="37" t="s">
        <v>30</v>
      </c>
      <c r="E66" s="37" t="s">
        <v>236</v>
      </c>
      <c r="F66" s="38" t="s">
        <v>36</v>
      </c>
      <c r="G66" s="41"/>
      <c r="H66" s="42"/>
    </row>
    <row r="67" spans="2:8" ht="38" customHeight="1">
      <c r="B67" s="35" t="s">
        <v>301</v>
      </c>
      <c r="C67" s="36">
        <v>61</v>
      </c>
      <c r="D67" s="37" t="s">
        <v>100</v>
      </c>
      <c r="E67" s="37" t="s">
        <v>273</v>
      </c>
      <c r="F67" s="38" t="s">
        <v>36</v>
      </c>
      <c r="G67" s="41"/>
      <c r="H67" s="42"/>
    </row>
    <row r="68" spans="2:8" ht="38" customHeight="1">
      <c r="B68" s="35" t="s">
        <v>301</v>
      </c>
      <c r="C68" s="36">
        <v>62</v>
      </c>
      <c r="D68" s="37" t="s">
        <v>361</v>
      </c>
      <c r="E68" s="37" t="s">
        <v>362</v>
      </c>
      <c r="F68" s="38" t="s">
        <v>35</v>
      </c>
      <c r="G68" s="41"/>
      <c r="H68" s="42"/>
    </row>
    <row r="69" spans="2:8" ht="38" customHeight="1">
      <c r="B69" s="35" t="s">
        <v>301</v>
      </c>
      <c r="C69" s="36">
        <v>63</v>
      </c>
      <c r="D69" s="37" t="s">
        <v>19</v>
      </c>
      <c r="E69" s="37" t="s">
        <v>224</v>
      </c>
      <c r="F69" s="38" t="s">
        <v>35</v>
      </c>
      <c r="G69" s="41"/>
      <c r="H69" s="42"/>
    </row>
    <row r="70" spans="2:8" ht="38" customHeight="1">
      <c r="B70" s="35" t="s">
        <v>301</v>
      </c>
      <c r="C70" s="36">
        <v>64</v>
      </c>
      <c r="D70" s="37" t="s">
        <v>24</v>
      </c>
      <c r="E70" s="37" t="s">
        <v>230</v>
      </c>
      <c r="F70" s="38" t="s">
        <v>35</v>
      </c>
      <c r="G70" s="41"/>
      <c r="H70" s="42"/>
    </row>
    <row r="71" spans="2:8" ht="38" customHeight="1">
      <c r="B71" s="35" t="s">
        <v>301</v>
      </c>
      <c r="C71" s="36">
        <v>65</v>
      </c>
      <c r="D71" s="37" t="s">
        <v>26</v>
      </c>
      <c r="E71" s="37" t="s">
        <v>232</v>
      </c>
      <c r="F71" s="38" t="s">
        <v>35</v>
      </c>
      <c r="G71" s="41"/>
      <c r="H71" s="42"/>
    </row>
    <row r="72" spans="2:8" ht="38" customHeight="1">
      <c r="B72" s="35" t="s">
        <v>301</v>
      </c>
      <c r="C72" s="36">
        <v>66</v>
      </c>
      <c r="D72" s="37" t="s">
        <v>137</v>
      </c>
      <c r="E72" s="37" t="s">
        <v>235</v>
      </c>
      <c r="F72" s="38" t="s">
        <v>35</v>
      </c>
      <c r="G72" s="41"/>
      <c r="H72" s="42"/>
    </row>
    <row r="73" spans="2:8" ht="38" customHeight="1">
      <c r="B73" s="35" t="s">
        <v>301</v>
      </c>
      <c r="C73" s="36">
        <v>67</v>
      </c>
      <c r="D73" s="37" t="s">
        <v>29</v>
      </c>
      <c r="E73" s="37" t="s">
        <v>292</v>
      </c>
      <c r="F73" s="38" t="s">
        <v>35</v>
      </c>
      <c r="G73" s="41"/>
      <c r="H73" s="42"/>
    </row>
    <row r="74" spans="2:8" ht="38" customHeight="1">
      <c r="B74" s="35" t="s">
        <v>301</v>
      </c>
      <c r="C74" s="36">
        <v>68</v>
      </c>
      <c r="D74" s="37" t="s">
        <v>31</v>
      </c>
      <c r="E74" s="37" t="s">
        <v>345</v>
      </c>
      <c r="F74" s="38" t="s">
        <v>35</v>
      </c>
      <c r="G74" s="41"/>
      <c r="H74" s="42"/>
    </row>
    <row r="75" spans="2:8" ht="38" customHeight="1">
      <c r="B75" s="35" t="s">
        <v>301</v>
      </c>
      <c r="C75" s="36">
        <v>69</v>
      </c>
      <c r="D75" s="37" t="s">
        <v>32</v>
      </c>
      <c r="E75" s="37" t="s">
        <v>238</v>
      </c>
      <c r="F75" s="38" t="s">
        <v>35</v>
      </c>
      <c r="G75" s="41"/>
      <c r="H75" s="42"/>
    </row>
    <row r="76" spans="2:8" ht="38" customHeight="1">
      <c r="B76" s="35" t="s">
        <v>301</v>
      </c>
      <c r="C76" s="36">
        <v>70</v>
      </c>
      <c r="D76" s="37" t="s">
        <v>327</v>
      </c>
      <c r="E76" s="37" t="s">
        <v>306</v>
      </c>
      <c r="F76" s="38" t="s">
        <v>35</v>
      </c>
      <c r="G76" s="41"/>
      <c r="H76" s="42"/>
    </row>
    <row r="77" spans="2:8" ht="38" customHeight="1">
      <c r="B77" s="35" t="s">
        <v>301</v>
      </c>
      <c r="C77" s="36">
        <v>71</v>
      </c>
      <c r="D77" s="37" t="s">
        <v>328</v>
      </c>
      <c r="E77" s="37" t="s">
        <v>339</v>
      </c>
      <c r="F77" s="38" t="s">
        <v>35</v>
      </c>
      <c r="G77" s="41"/>
      <c r="H77" s="42"/>
    </row>
    <row r="78" spans="2:8" ht="38" customHeight="1">
      <c r="B78" s="35" t="s">
        <v>237</v>
      </c>
      <c r="C78" s="36">
        <v>72</v>
      </c>
      <c r="D78" s="37" t="s">
        <v>95</v>
      </c>
      <c r="E78" s="37" t="s">
        <v>318</v>
      </c>
      <c r="F78" s="38" t="s">
        <v>37</v>
      </c>
      <c r="G78" s="41"/>
      <c r="H78" s="42"/>
    </row>
    <row r="79" spans="2:8" ht="38" customHeight="1">
      <c r="B79" s="35" t="s">
        <v>237</v>
      </c>
      <c r="C79" s="36">
        <v>73</v>
      </c>
      <c r="D79" s="37" t="s">
        <v>382</v>
      </c>
      <c r="E79" s="37" t="s">
        <v>277</v>
      </c>
      <c r="F79" s="38" t="s">
        <v>37</v>
      </c>
      <c r="G79" s="41"/>
      <c r="H79" s="42"/>
    </row>
    <row r="80" spans="2:8" ht="38" customHeight="1">
      <c r="B80" s="35" t="s">
        <v>237</v>
      </c>
      <c r="C80" s="36">
        <v>74</v>
      </c>
      <c r="D80" s="37" t="s">
        <v>99</v>
      </c>
      <c r="E80" s="37" t="s">
        <v>276</v>
      </c>
      <c r="F80" s="38" t="s">
        <v>37</v>
      </c>
      <c r="G80" s="41"/>
      <c r="H80" s="42"/>
    </row>
    <row r="81" spans="2:8" ht="38" customHeight="1">
      <c r="B81" s="35" t="s">
        <v>237</v>
      </c>
      <c r="C81" s="36">
        <v>75</v>
      </c>
      <c r="D81" s="37" t="s">
        <v>331</v>
      </c>
      <c r="E81" s="37" t="s">
        <v>293</v>
      </c>
      <c r="F81" s="38" t="s">
        <v>36</v>
      </c>
      <c r="G81" s="41"/>
      <c r="H81" s="42"/>
    </row>
    <row r="82" spans="2:8" ht="38" customHeight="1">
      <c r="B82" s="35" t="s">
        <v>237</v>
      </c>
      <c r="C82" s="36">
        <v>76</v>
      </c>
      <c r="D82" s="37" t="s">
        <v>332</v>
      </c>
      <c r="E82" s="37" t="s">
        <v>282</v>
      </c>
      <c r="F82" s="38" t="s">
        <v>36</v>
      </c>
      <c r="G82" s="41"/>
      <c r="H82" s="42"/>
    </row>
    <row r="83" spans="2:8" ht="38" customHeight="1">
      <c r="B83" s="35" t="s">
        <v>237</v>
      </c>
      <c r="C83" s="36">
        <v>77</v>
      </c>
      <c r="D83" s="37" t="s">
        <v>280</v>
      </c>
      <c r="E83" s="37" t="s">
        <v>281</v>
      </c>
      <c r="F83" s="38" t="s">
        <v>36</v>
      </c>
      <c r="G83" s="41"/>
      <c r="H83" s="42"/>
    </row>
    <row r="84" spans="2:8" ht="38" customHeight="1">
      <c r="B84" s="35" t="s">
        <v>237</v>
      </c>
      <c r="C84" s="36">
        <v>78</v>
      </c>
      <c r="D84" s="37" t="s">
        <v>97</v>
      </c>
      <c r="E84" s="37" t="s">
        <v>279</v>
      </c>
      <c r="F84" s="38" t="s">
        <v>36</v>
      </c>
      <c r="G84" s="41"/>
      <c r="H84" s="42"/>
    </row>
    <row r="85" spans="2:8" ht="38" customHeight="1">
      <c r="B85" s="35" t="s">
        <v>237</v>
      </c>
      <c r="C85" s="36">
        <v>79</v>
      </c>
      <c r="D85" s="37" t="s">
        <v>98</v>
      </c>
      <c r="E85" s="37" t="s">
        <v>278</v>
      </c>
      <c r="F85" s="38" t="s">
        <v>36</v>
      </c>
      <c r="G85" s="41"/>
      <c r="H85" s="42"/>
    </row>
    <row r="86" spans="2:8" ht="38" customHeight="1">
      <c r="B86" s="35" t="s">
        <v>237</v>
      </c>
      <c r="C86" s="36">
        <v>80</v>
      </c>
      <c r="D86" s="37" t="s">
        <v>338</v>
      </c>
      <c r="E86" s="37" t="s">
        <v>284</v>
      </c>
      <c r="F86" s="38" t="s">
        <v>35</v>
      </c>
      <c r="G86" s="41"/>
      <c r="H86" s="42"/>
    </row>
    <row r="87" spans="2:8" ht="38" customHeight="1">
      <c r="B87" s="35" t="s">
        <v>237</v>
      </c>
      <c r="C87" s="36">
        <v>81</v>
      </c>
      <c r="D87" s="37" t="s">
        <v>96</v>
      </c>
      <c r="E87" s="37" t="s">
        <v>283</v>
      </c>
      <c r="F87" s="38" t="s">
        <v>35</v>
      </c>
      <c r="G87" s="41"/>
      <c r="H87" s="42"/>
    </row>
    <row r="88" spans="2:8" ht="38" customHeight="1">
      <c r="B88" s="35" t="s">
        <v>39</v>
      </c>
      <c r="C88" s="36">
        <v>82</v>
      </c>
      <c r="D88" s="37" t="s">
        <v>78</v>
      </c>
      <c r="E88" s="37" t="s">
        <v>202</v>
      </c>
      <c r="F88" s="38" t="s">
        <v>37</v>
      </c>
      <c r="G88" s="41"/>
      <c r="H88" s="42"/>
    </row>
    <row r="89" spans="2:8" ht="38" customHeight="1">
      <c r="B89" s="35" t="s">
        <v>39</v>
      </c>
      <c r="C89" s="36">
        <v>83</v>
      </c>
      <c r="D89" s="37" t="s">
        <v>79</v>
      </c>
      <c r="E89" s="37" t="s">
        <v>203</v>
      </c>
      <c r="F89" s="38" t="s">
        <v>37</v>
      </c>
      <c r="G89" s="41"/>
      <c r="H89" s="42"/>
    </row>
    <row r="90" spans="2:8" ht="38" customHeight="1">
      <c r="B90" s="35" t="s">
        <v>39</v>
      </c>
      <c r="C90" s="36">
        <v>84</v>
      </c>
      <c r="D90" s="37" t="s">
        <v>80</v>
      </c>
      <c r="E90" s="37" t="s">
        <v>204</v>
      </c>
      <c r="F90" s="38" t="s">
        <v>36</v>
      </c>
      <c r="G90" s="41"/>
      <c r="H90" s="42"/>
    </row>
    <row r="91" spans="2:8" ht="38" customHeight="1">
      <c r="B91" s="35" t="s">
        <v>39</v>
      </c>
      <c r="C91" s="36">
        <v>85</v>
      </c>
      <c r="D91" s="37" t="s">
        <v>81</v>
      </c>
      <c r="E91" s="37" t="s">
        <v>205</v>
      </c>
      <c r="F91" s="38" t="s">
        <v>36</v>
      </c>
      <c r="G91" s="41"/>
      <c r="H91" s="42"/>
    </row>
    <row r="92" spans="2:8" ht="38" customHeight="1">
      <c r="B92" s="35" t="s">
        <v>39</v>
      </c>
      <c r="C92" s="36">
        <v>86</v>
      </c>
      <c r="D92" s="37" t="s">
        <v>82</v>
      </c>
      <c r="E92" s="37" t="s">
        <v>206</v>
      </c>
      <c r="F92" s="38" t="s">
        <v>36</v>
      </c>
      <c r="G92" s="41"/>
      <c r="H92" s="42"/>
    </row>
    <row r="93" spans="2:8" ht="38" customHeight="1">
      <c r="B93" s="35" t="s">
        <v>39</v>
      </c>
      <c r="C93" s="36">
        <v>87</v>
      </c>
      <c r="D93" s="37" t="s">
        <v>83</v>
      </c>
      <c r="E93" s="37" t="s">
        <v>207</v>
      </c>
      <c r="F93" s="38" t="s">
        <v>36</v>
      </c>
      <c r="G93" s="41"/>
      <c r="H93" s="42"/>
    </row>
    <row r="94" spans="2:8" ht="38" customHeight="1">
      <c r="B94" s="35" t="s">
        <v>39</v>
      </c>
      <c r="C94" s="36">
        <v>88</v>
      </c>
      <c r="D94" s="37" t="s">
        <v>84</v>
      </c>
      <c r="E94" s="37" t="s">
        <v>289</v>
      </c>
      <c r="F94" s="38" t="s">
        <v>36</v>
      </c>
      <c r="G94" s="41"/>
      <c r="H94" s="42"/>
    </row>
    <row r="95" spans="2:8" ht="38" customHeight="1">
      <c r="B95" s="35" t="s">
        <v>39</v>
      </c>
      <c r="C95" s="36">
        <v>89</v>
      </c>
      <c r="D95" s="37" t="s">
        <v>363</v>
      </c>
      <c r="E95" s="37" t="s">
        <v>364</v>
      </c>
      <c r="F95" s="38" t="s">
        <v>35</v>
      </c>
      <c r="G95" s="41"/>
      <c r="H95" s="42"/>
    </row>
    <row r="96" spans="2:8" ht="38" customHeight="1">
      <c r="B96" s="35" t="s">
        <v>40</v>
      </c>
      <c r="C96" s="36">
        <v>90</v>
      </c>
      <c r="D96" s="37" t="s">
        <v>114</v>
      </c>
      <c r="E96" s="37" t="s">
        <v>294</v>
      </c>
      <c r="F96" s="38" t="s">
        <v>36</v>
      </c>
      <c r="G96" s="41"/>
      <c r="H96" s="42"/>
    </row>
    <row r="97" spans="2:8" ht="38" customHeight="1">
      <c r="B97" s="35" t="s">
        <v>40</v>
      </c>
      <c r="C97" s="36">
        <v>91</v>
      </c>
      <c r="D97" s="37" t="s">
        <v>117</v>
      </c>
      <c r="E97" s="37" t="s">
        <v>256</v>
      </c>
      <c r="F97" s="38" t="s">
        <v>36</v>
      </c>
      <c r="G97" s="41"/>
      <c r="H97" s="42"/>
    </row>
    <row r="98" spans="2:8" ht="38" customHeight="1">
      <c r="B98" s="35" t="s">
        <v>40</v>
      </c>
      <c r="C98" s="36">
        <v>92</v>
      </c>
      <c r="D98" s="37" t="s">
        <v>119</v>
      </c>
      <c r="E98" s="37" t="s">
        <v>253</v>
      </c>
      <c r="F98" s="38" t="s">
        <v>36</v>
      </c>
      <c r="G98" s="41"/>
      <c r="H98" s="42"/>
    </row>
    <row r="99" spans="2:8" ht="38" customHeight="1">
      <c r="B99" s="35" t="s">
        <v>40</v>
      </c>
      <c r="C99" s="36">
        <v>93</v>
      </c>
      <c r="D99" s="37" t="s">
        <v>120</v>
      </c>
      <c r="E99" s="37" t="s">
        <v>254</v>
      </c>
      <c r="F99" s="38" t="s">
        <v>36</v>
      </c>
      <c r="G99" s="41"/>
      <c r="H99" s="42"/>
    </row>
    <row r="100" spans="2:8" ht="38" customHeight="1">
      <c r="B100" s="35" t="s">
        <v>40</v>
      </c>
      <c r="C100" s="36">
        <v>94</v>
      </c>
      <c r="D100" s="37" t="s">
        <v>123</v>
      </c>
      <c r="E100" s="37" t="s">
        <v>249</v>
      </c>
      <c r="F100" s="38" t="s">
        <v>36</v>
      </c>
      <c r="G100" s="41"/>
      <c r="H100" s="42"/>
    </row>
    <row r="101" spans="2:8" ht="38" customHeight="1">
      <c r="B101" s="35" t="s">
        <v>40</v>
      </c>
      <c r="C101" s="36">
        <v>95</v>
      </c>
      <c r="D101" s="37" t="s">
        <v>128</v>
      </c>
      <c r="E101" s="37" t="s">
        <v>243</v>
      </c>
      <c r="F101" s="38" t="s">
        <v>36</v>
      </c>
      <c r="G101" s="41"/>
      <c r="H101" s="42"/>
    </row>
    <row r="102" spans="2:8" ht="38" customHeight="1">
      <c r="B102" s="35" t="s">
        <v>40</v>
      </c>
      <c r="C102" s="36">
        <v>96</v>
      </c>
      <c r="D102" s="37" t="s">
        <v>129</v>
      </c>
      <c r="E102" s="37" t="s">
        <v>244</v>
      </c>
      <c r="F102" s="38" t="s">
        <v>36</v>
      </c>
      <c r="G102" s="41"/>
      <c r="H102" s="42"/>
    </row>
    <row r="103" spans="2:8" ht="38" customHeight="1">
      <c r="B103" s="35" t="s">
        <v>40</v>
      </c>
      <c r="C103" s="36">
        <v>97</v>
      </c>
      <c r="D103" s="37" t="s">
        <v>132</v>
      </c>
      <c r="E103" s="37" t="s">
        <v>239</v>
      </c>
      <c r="F103" s="38" t="s">
        <v>36</v>
      </c>
      <c r="G103" s="41"/>
      <c r="H103" s="42"/>
    </row>
    <row r="104" spans="2:8" ht="38" customHeight="1">
      <c r="B104" s="35" t="s">
        <v>40</v>
      </c>
      <c r="C104" s="36">
        <v>98</v>
      </c>
      <c r="D104" s="37" t="s">
        <v>115</v>
      </c>
      <c r="E104" s="37" t="s">
        <v>259</v>
      </c>
      <c r="F104" s="38" t="s">
        <v>35</v>
      </c>
      <c r="G104" s="41"/>
      <c r="H104" s="42"/>
    </row>
    <row r="105" spans="2:8" ht="38" customHeight="1">
      <c r="B105" s="35" t="s">
        <v>40</v>
      </c>
      <c r="C105" s="36">
        <v>99</v>
      </c>
      <c r="D105" s="37" t="s">
        <v>116</v>
      </c>
      <c r="E105" s="37" t="s">
        <v>258</v>
      </c>
      <c r="F105" s="38" t="s">
        <v>35</v>
      </c>
      <c r="G105" s="41"/>
      <c r="H105" s="42"/>
    </row>
    <row r="106" spans="2:8" ht="38" customHeight="1">
      <c r="B106" s="35" t="s">
        <v>40</v>
      </c>
      <c r="C106" s="36">
        <v>100</v>
      </c>
      <c r="D106" s="37" t="s">
        <v>320</v>
      </c>
      <c r="E106" s="37" t="s">
        <v>257</v>
      </c>
      <c r="F106" s="38" t="s">
        <v>35</v>
      </c>
      <c r="G106" s="41"/>
      <c r="H106" s="42"/>
    </row>
    <row r="107" spans="2:8" ht="55" customHeight="1">
      <c r="B107" s="35" t="s">
        <v>40</v>
      </c>
      <c r="C107" s="36">
        <v>101</v>
      </c>
      <c r="D107" s="37" t="s">
        <v>365</v>
      </c>
      <c r="E107" s="37" t="s">
        <v>286</v>
      </c>
      <c r="F107" s="38" t="s">
        <v>35</v>
      </c>
      <c r="G107" s="41"/>
      <c r="H107" s="42"/>
    </row>
    <row r="108" spans="2:8" ht="38" customHeight="1">
      <c r="B108" s="35" t="s">
        <v>40</v>
      </c>
      <c r="C108" s="36">
        <v>102</v>
      </c>
      <c r="D108" s="37" t="s">
        <v>118</v>
      </c>
      <c r="E108" s="37" t="s">
        <v>255</v>
      </c>
      <c r="F108" s="38" t="s">
        <v>35</v>
      </c>
      <c r="G108" s="41"/>
      <c r="H108" s="42"/>
    </row>
    <row r="109" spans="2:8" ht="38" customHeight="1">
      <c r="B109" s="35" t="s">
        <v>40</v>
      </c>
      <c r="C109" s="36">
        <v>103</v>
      </c>
      <c r="D109" s="37" t="s">
        <v>121</v>
      </c>
      <c r="E109" s="37" t="s">
        <v>252</v>
      </c>
      <c r="F109" s="38" t="s">
        <v>35</v>
      </c>
      <c r="G109" s="41"/>
      <c r="H109" s="42"/>
    </row>
    <row r="110" spans="2:8" ht="38" customHeight="1">
      <c r="B110" s="35" t="s">
        <v>40</v>
      </c>
      <c r="C110" s="36">
        <v>104</v>
      </c>
      <c r="D110" s="37" t="s">
        <v>366</v>
      </c>
      <c r="E110" s="37" t="s">
        <v>251</v>
      </c>
      <c r="F110" s="38" t="s">
        <v>35</v>
      </c>
      <c r="G110" s="41"/>
      <c r="H110" s="42"/>
    </row>
    <row r="111" spans="2:8" ht="38" customHeight="1">
      <c r="B111" s="35" t="s">
        <v>40</v>
      </c>
      <c r="C111" s="36">
        <v>105</v>
      </c>
      <c r="D111" s="37" t="s">
        <v>122</v>
      </c>
      <c r="E111" s="37" t="s">
        <v>250</v>
      </c>
      <c r="F111" s="38" t="s">
        <v>35</v>
      </c>
      <c r="G111" s="41"/>
      <c r="H111" s="42"/>
    </row>
    <row r="112" spans="2:8" ht="38" customHeight="1">
      <c r="B112" s="35" t="s">
        <v>40</v>
      </c>
      <c r="C112" s="36">
        <v>106</v>
      </c>
      <c r="D112" s="37" t="s">
        <v>124</v>
      </c>
      <c r="E112" s="37" t="s">
        <v>248</v>
      </c>
      <c r="F112" s="38" t="s">
        <v>35</v>
      </c>
      <c r="G112" s="41"/>
      <c r="H112" s="42"/>
    </row>
    <row r="113" spans="2:8" ht="38" customHeight="1">
      <c r="B113" s="35" t="s">
        <v>40</v>
      </c>
      <c r="C113" s="36">
        <v>107</v>
      </c>
      <c r="D113" s="37" t="s">
        <v>125</v>
      </c>
      <c r="E113" s="37" t="s">
        <v>247</v>
      </c>
      <c r="F113" s="38" t="s">
        <v>35</v>
      </c>
      <c r="G113" s="41"/>
      <c r="H113" s="42"/>
    </row>
    <row r="114" spans="2:8" ht="38" customHeight="1">
      <c r="B114" s="35" t="s">
        <v>40</v>
      </c>
      <c r="C114" s="36">
        <v>108</v>
      </c>
      <c r="D114" s="37" t="s">
        <v>126</v>
      </c>
      <c r="E114" s="37" t="s">
        <v>246</v>
      </c>
      <c r="F114" s="38" t="s">
        <v>35</v>
      </c>
      <c r="G114" s="41"/>
      <c r="H114" s="42"/>
    </row>
    <row r="115" spans="2:8" ht="38" customHeight="1">
      <c r="B115" s="35" t="s">
        <v>40</v>
      </c>
      <c r="C115" s="36">
        <v>109</v>
      </c>
      <c r="D115" s="37" t="s">
        <v>127</v>
      </c>
      <c r="E115" s="37" t="s">
        <v>245</v>
      </c>
      <c r="F115" s="38" t="s">
        <v>35</v>
      </c>
      <c r="G115" s="41"/>
      <c r="H115" s="42"/>
    </row>
    <row r="116" spans="2:8" ht="38" customHeight="1">
      <c r="B116" s="35" t="s">
        <v>40</v>
      </c>
      <c r="C116" s="36">
        <v>110</v>
      </c>
      <c r="D116" s="37" t="s">
        <v>130</v>
      </c>
      <c r="E116" s="37" t="s">
        <v>242</v>
      </c>
      <c r="F116" s="38" t="s">
        <v>35</v>
      </c>
      <c r="G116" s="41"/>
      <c r="H116" s="42"/>
    </row>
    <row r="117" spans="2:8" ht="38" customHeight="1">
      <c r="B117" s="35" t="s">
        <v>40</v>
      </c>
      <c r="C117" s="36">
        <v>111</v>
      </c>
      <c r="D117" s="37" t="s">
        <v>295</v>
      </c>
      <c r="E117" s="37" t="s">
        <v>241</v>
      </c>
      <c r="F117" s="38" t="s">
        <v>35</v>
      </c>
      <c r="G117" s="41"/>
      <c r="H117" s="42"/>
    </row>
    <row r="118" spans="2:8" ht="38" customHeight="1">
      <c r="B118" s="35" t="s">
        <v>40</v>
      </c>
      <c r="C118" s="36">
        <v>112</v>
      </c>
      <c r="D118" s="37" t="s">
        <v>131</v>
      </c>
      <c r="E118" s="37" t="s">
        <v>240</v>
      </c>
      <c r="F118" s="38" t="s">
        <v>35</v>
      </c>
      <c r="G118" s="41"/>
      <c r="H118" s="42"/>
    </row>
    <row r="119" spans="2:8" ht="38" customHeight="1">
      <c r="B119" s="35" t="s">
        <v>300</v>
      </c>
      <c r="C119" s="36">
        <v>113</v>
      </c>
      <c r="D119" s="37" t="s">
        <v>108</v>
      </c>
      <c r="E119" s="37" t="s">
        <v>285</v>
      </c>
      <c r="F119" s="38" t="s">
        <v>37</v>
      </c>
      <c r="G119" s="41"/>
      <c r="H119" s="42"/>
    </row>
    <row r="120" spans="2:8" ht="38" customHeight="1">
      <c r="B120" s="35" t="s">
        <v>300</v>
      </c>
      <c r="C120" s="36">
        <v>114</v>
      </c>
      <c r="D120" s="37" t="s">
        <v>109</v>
      </c>
      <c r="E120" s="37" t="s">
        <v>264</v>
      </c>
      <c r="F120" s="38" t="s">
        <v>35</v>
      </c>
      <c r="G120" s="41"/>
      <c r="H120" s="42"/>
    </row>
    <row r="121" spans="2:8" ht="38" customHeight="1">
      <c r="B121" s="35" t="s">
        <v>300</v>
      </c>
      <c r="C121" s="36">
        <v>115</v>
      </c>
      <c r="D121" s="37" t="s">
        <v>110</v>
      </c>
      <c r="E121" s="37" t="s">
        <v>263</v>
      </c>
      <c r="F121" s="38" t="s">
        <v>35</v>
      </c>
      <c r="G121" s="41"/>
      <c r="H121" s="42"/>
    </row>
    <row r="122" spans="2:8" ht="38" customHeight="1">
      <c r="B122" s="35" t="s">
        <v>300</v>
      </c>
      <c r="C122" s="36">
        <v>116</v>
      </c>
      <c r="D122" s="37" t="s">
        <v>111</v>
      </c>
      <c r="E122" s="37" t="s">
        <v>262</v>
      </c>
      <c r="F122" s="38" t="s">
        <v>35</v>
      </c>
      <c r="G122" s="41"/>
      <c r="H122" s="42"/>
    </row>
    <row r="123" spans="2:8" ht="38" customHeight="1">
      <c r="B123" s="35" t="s">
        <v>299</v>
      </c>
      <c r="C123" s="36">
        <v>117</v>
      </c>
      <c r="D123" s="37" t="s">
        <v>342</v>
      </c>
      <c r="E123" s="37" t="s">
        <v>333</v>
      </c>
      <c r="F123" s="38" t="s">
        <v>36</v>
      </c>
      <c r="G123" s="41"/>
      <c r="H123" s="42"/>
    </row>
    <row r="124" spans="2:8" ht="38" customHeight="1">
      <c r="B124" s="35" t="s">
        <v>299</v>
      </c>
      <c r="C124" s="36">
        <v>118</v>
      </c>
      <c r="D124" s="37" t="s">
        <v>367</v>
      </c>
      <c r="E124" s="37" t="s">
        <v>275</v>
      </c>
      <c r="F124" s="38" t="s">
        <v>36</v>
      </c>
      <c r="G124" s="41"/>
      <c r="H124" s="42"/>
    </row>
    <row r="125" spans="2:8" ht="56" customHeight="1">
      <c r="B125" s="35" t="s">
        <v>299</v>
      </c>
      <c r="C125" s="36">
        <v>119</v>
      </c>
      <c r="D125" s="37" t="s">
        <v>334</v>
      </c>
      <c r="E125" s="37" t="s">
        <v>274</v>
      </c>
      <c r="F125" s="38" t="s">
        <v>35</v>
      </c>
      <c r="G125" s="41"/>
      <c r="H125" s="42"/>
    </row>
    <row r="126" spans="2:8" ht="38" customHeight="1">
      <c r="B126" s="35" t="s">
        <v>38</v>
      </c>
      <c r="C126" s="36">
        <v>120</v>
      </c>
      <c r="D126" s="37" t="s">
        <v>61</v>
      </c>
      <c r="E126" s="37" t="s">
        <v>172</v>
      </c>
      <c r="F126" s="38" t="s">
        <v>37</v>
      </c>
      <c r="G126" s="41"/>
      <c r="H126" s="42"/>
    </row>
    <row r="127" spans="2:8" ht="38" customHeight="1">
      <c r="B127" s="35" t="s">
        <v>38</v>
      </c>
      <c r="C127" s="36">
        <v>121</v>
      </c>
      <c r="D127" s="37" t="s">
        <v>319</v>
      </c>
      <c r="E127" s="37" t="s">
        <v>173</v>
      </c>
      <c r="F127" s="38" t="s">
        <v>37</v>
      </c>
      <c r="G127" s="41"/>
      <c r="H127" s="42"/>
    </row>
    <row r="128" spans="2:8" ht="38" customHeight="1">
      <c r="B128" s="35" t="s">
        <v>38</v>
      </c>
      <c r="C128" s="36">
        <v>122</v>
      </c>
      <c r="D128" s="37" t="s">
        <v>62</v>
      </c>
      <c r="E128" s="37" t="s">
        <v>136</v>
      </c>
      <c r="F128" s="38" t="s">
        <v>37</v>
      </c>
      <c r="G128" s="41"/>
      <c r="H128" s="42"/>
    </row>
    <row r="129" spans="2:8" ht="38" customHeight="1">
      <c r="B129" s="35" t="s">
        <v>38</v>
      </c>
      <c r="C129" s="36">
        <v>123</v>
      </c>
      <c r="D129" s="37" t="s">
        <v>135</v>
      </c>
      <c r="E129" s="37" t="s">
        <v>174</v>
      </c>
      <c r="F129" s="38" t="s">
        <v>37</v>
      </c>
      <c r="G129" s="41"/>
      <c r="H129" s="42"/>
    </row>
    <row r="130" spans="2:8" ht="38" customHeight="1">
      <c r="B130" s="35" t="s">
        <v>38</v>
      </c>
      <c r="C130" s="36">
        <v>124</v>
      </c>
      <c r="D130" s="37" t="s">
        <v>138</v>
      </c>
      <c r="E130" s="37" t="s">
        <v>343</v>
      </c>
      <c r="F130" s="38" t="s">
        <v>37</v>
      </c>
      <c r="G130" s="41"/>
      <c r="H130" s="42"/>
    </row>
    <row r="131" spans="2:8" ht="38" customHeight="1">
      <c r="B131" s="35" t="s">
        <v>38</v>
      </c>
      <c r="C131" s="36">
        <v>125</v>
      </c>
      <c r="D131" s="37" t="s">
        <v>321</v>
      </c>
      <c r="E131" s="37" t="s">
        <v>175</v>
      </c>
      <c r="F131" s="38" t="s">
        <v>37</v>
      </c>
      <c r="G131" s="41"/>
      <c r="H131" s="42"/>
    </row>
    <row r="132" spans="2:8" ht="38" customHeight="1">
      <c r="B132" s="35" t="s">
        <v>38</v>
      </c>
      <c r="C132" s="36">
        <v>126</v>
      </c>
      <c r="D132" s="37" t="s">
        <v>322</v>
      </c>
      <c r="E132" s="37" t="s">
        <v>176</v>
      </c>
      <c r="F132" s="38" t="s">
        <v>37</v>
      </c>
      <c r="G132" s="41"/>
      <c r="H132" s="42"/>
    </row>
    <row r="133" spans="2:8" ht="38" customHeight="1">
      <c r="B133" s="35" t="s">
        <v>38</v>
      </c>
      <c r="C133" s="36">
        <v>127</v>
      </c>
      <c r="D133" s="37" t="s">
        <v>66</v>
      </c>
      <c r="E133" s="37" t="s">
        <v>181</v>
      </c>
      <c r="F133" s="38" t="s">
        <v>37</v>
      </c>
      <c r="G133" s="41"/>
      <c r="H133" s="42"/>
    </row>
    <row r="134" spans="2:8" ht="38" customHeight="1">
      <c r="B134" s="35" t="s">
        <v>38</v>
      </c>
      <c r="C134" s="36">
        <v>128</v>
      </c>
      <c r="D134" s="37" t="s">
        <v>68</v>
      </c>
      <c r="E134" s="37" t="s">
        <v>191</v>
      </c>
      <c r="F134" s="38" t="s">
        <v>37</v>
      </c>
      <c r="G134" s="41"/>
      <c r="H134" s="42"/>
    </row>
    <row r="135" spans="2:8" ht="38" customHeight="1">
      <c r="B135" s="35" t="s">
        <v>38</v>
      </c>
      <c r="C135" s="36">
        <v>129</v>
      </c>
      <c r="D135" s="37" t="s">
        <v>69</v>
      </c>
      <c r="E135" s="37" t="s">
        <v>192</v>
      </c>
      <c r="F135" s="38" t="s">
        <v>37</v>
      </c>
      <c r="G135" s="41"/>
      <c r="H135" s="42"/>
    </row>
    <row r="136" spans="2:8" ht="38" customHeight="1">
      <c r="B136" s="35" t="s">
        <v>38</v>
      </c>
      <c r="C136" s="36">
        <v>130</v>
      </c>
      <c r="D136" s="37" t="s">
        <v>140</v>
      </c>
      <c r="E136" s="37" t="s">
        <v>193</v>
      </c>
      <c r="F136" s="38" t="s">
        <v>37</v>
      </c>
      <c r="G136" s="41"/>
      <c r="H136" s="42"/>
    </row>
    <row r="137" spans="2:8" ht="38" customHeight="1">
      <c r="B137" s="35" t="s">
        <v>38</v>
      </c>
      <c r="C137" s="36">
        <v>131</v>
      </c>
      <c r="D137" s="37" t="s">
        <v>75</v>
      </c>
      <c r="E137" s="37" t="s">
        <v>198</v>
      </c>
      <c r="F137" s="38" t="s">
        <v>37</v>
      </c>
      <c r="G137" s="41"/>
      <c r="H137" s="42"/>
    </row>
    <row r="138" spans="2:8" ht="38" customHeight="1">
      <c r="B138" s="35" t="s">
        <v>38</v>
      </c>
      <c r="C138" s="36">
        <v>132</v>
      </c>
      <c r="D138" s="37" t="s">
        <v>77</v>
      </c>
      <c r="E138" s="37" t="s">
        <v>200</v>
      </c>
      <c r="F138" s="38" t="s">
        <v>37</v>
      </c>
      <c r="G138" s="41"/>
      <c r="H138" s="42"/>
    </row>
    <row r="139" spans="2:8" ht="38" customHeight="1">
      <c r="B139" s="35" t="s">
        <v>38</v>
      </c>
      <c r="C139" s="36">
        <v>133</v>
      </c>
      <c r="D139" s="37" t="s">
        <v>63</v>
      </c>
      <c r="E139" s="37" t="s">
        <v>177</v>
      </c>
      <c r="F139" s="38" t="s">
        <v>36</v>
      </c>
      <c r="G139" s="41"/>
      <c r="H139" s="42"/>
    </row>
    <row r="140" spans="2:8" ht="38" customHeight="1">
      <c r="B140" s="35" t="s">
        <v>38</v>
      </c>
      <c r="C140" s="36">
        <v>134</v>
      </c>
      <c r="D140" s="37" t="s">
        <v>65</v>
      </c>
      <c r="E140" s="37" t="s">
        <v>179</v>
      </c>
      <c r="F140" s="38" t="s">
        <v>36</v>
      </c>
      <c r="G140" s="41"/>
      <c r="H140" s="42"/>
    </row>
    <row r="141" spans="2:8" ht="38" customHeight="1">
      <c r="B141" s="35" t="s">
        <v>38</v>
      </c>
      <c r="C141" s="36">
        <v>135</v>
      </c>
      <c r="D141" s="37" t="s">
        <v>134</v>
      </c>
      <c r="E141" s="37" t="s">
        <v>180</v>
      </c>
      <c r="F141" s="38" t="s">
        <v>36</v>
      </c>
      <c r="G141" s="41"/>
      <c r="H141" s="42"/>
    </row>
    <row r="142" spans="2:8" ht="38" customHeight="1">
      <c r="B142" s="35" t="s">
        <v>38</v>
      </c>
      <c r="C142" s="36">
        <v>136</v>
      </c>
      <c r="D142" s="37" t="s">
        <v>67</v>
      </c>
      <c r="E142" s="37" t="s">
        <v>182</v>
      </c>
      <c r="F142" s="38" t="s">
        <v>36</v>
      </c>
      <c r="G142" s="41"/>
      <c r="H142" s="42"/>
    </row>
    <row r="143" spans="2:8" ht="56" customHeight="1">
      <c r="B143" s="35" t="s">
        <v>38</v>
      </c>
      <c r="C143" s="36">
        <v>137</v>
      </c>
      <c r="D143" s="37" t="s">
        <v>323</v>
      </c>
      <c r="E143" s="37" t="s">
        <v>183</v>
      </c>
      <c r="F143" s="38" t="s">
        <v>36</v>
      </c>
      <c r="G143" s="41"/>
      <c r="H143" s="42"/>
    </row>
    <row r="144" spans="2:8" ht="38" customHeight="1">
      <c r="B144" s="35" t="s">
        <v>38</v>
      </c>
      <c r="C144" s="36">
        <v>138</v>
      </c>
      <c r="D144" s="37" t="s">
        <v>344</v>
      </c>
      <c r="E144" s="37" t="s">
        <v>188</v>
      </c>
      <c r="F144" s="38" t="s">
        <v>36</v>
      </c>
      <c r="G144" s="41"/>
      <c r="H144" s="42"/>
    </row>
    <row r="145" spans="2:8" ht="38" customHeight="1">
      <c r="B145" s="35" t="s">
        <v>38</v>
      </c>
      <c r="C145" s="36">
        <v>139</v>
      </c>
      <c r="D145" s="37" t="s">
        <v>139</v>
      </c>
      <c r="E145" s="37" t="s">
        <v>190</v>
      </c>
      <c r="F145" s="38" t="s">
        <v>36</v>
      </c>
      <c r="G145" s="41"/>
      <c r="H145" s="42"/>
    </row>
    <row r="146" spans="2:8" ht="38" customHeight="1">
      <c r="B146" s="35" t="s">
        <v>38</v>
      </c>
      <c r="C146" s="36">
        <v>140</v>
      </c>
      <c r="D146" s="37" t="s">
        <v>141</v>
      </c>
      <c r="E146" s="37" t="s">
        <v>196</v>
      </c>
      <c r="F146" s="38" t="s">
        <v>36</v>
      </c>
      <c r="G146" s="41"/>
      <c r="H146" s="42"/>
    </row>
    <row r="147" spans="2:8" ht="38" customHeight="1">
      <c r="B147" s="35" t="s">
        <v>38</v>
      </c>
      <c r="C147" s="36">
        <v>141</v>
      </c>
      <c r="D147" s="37" t="s">
        <v>74</v>
      </c>
      <c r="E147" s="37" t="s">
        <v>201</v>
      </c>
      <c r="F147" s="38" t="s">
        <v>36</v>
      </c>
      <c r="G147" s="41"/>
      <c r="H147" s="42"/>
    </row>
    <row r="148" spans="2:8" ht="38" customHeight="1">
      <c r="B148" s="35" t="s">
        <v>38</v>
      </c>
      <c r="C148" s="36">
        <v>142</v>
      </c>
      <c r="D148" s="37" t="s">
        <v>76</v>
      </c>
      <c r="E148" s="37" t="s">
        <v>199</v>
      </c>
      <c r="F148" s="38" t="s">
        <v>36</v>
      </c>
      <c r="G148" s="41"/>
      <c r="H148" s="42"/>
    </row>
    <row r="149" spans="2:8" ht="38" customHeight="1">
      <c r="B149" s="35" t="s">
        <v>38</v>
      </c>
      <c r="C149" s="36">
        <v>143</v>
      </c>
      <c r="D149" s="37" t="s">
        <v>64</v>
      </c>
      <c r="E149" s="37" t="s">
        <v>178</v>
      </c>
      <c r="F149" s="38" t="s">
        <v>35</v>
      </c>
      <c r="G149" s="41"/>
      <c r="H149" s="42"/>
    </row>
    <row r="150" spans="2:8" ht="54" customHeight="1">
      <c r="B150" s="35" t="s">
        <v>38</v>
      </c>
      <c r="C150" s="36">
        <v>144</v>
      </c>
      <c r="D150" s="37" t="s">
        <v>324</v>
      </c>
      <c r="E150" s="37" t="s">
        <v>184</v>
      </c>
      <c r="F150" s="38" t="s">
        <v>35</v>
      </c>
      <c r="G150" s="41"/>
      <c r="H150" s="42"/>
    </row>
    <row r="151" spans="2:8" ht="38" customHeight="1">
      <c r="B151" s="35" t="s">
        <v>38</v>
      </c>
      <c r="C151" s="36">
        <v>145</v>
      </c>
      <c r="D151" s="37" t="s">
        <v>325</v>
      </c>
      <c r="E151" s="37" t="s">
        <v>185</v>
      </c>
      <c r="F151" s="38" t="s">
        <v>35</v>
      </c>
      <c r="G151" s="41"/>
      <c r="H151" s="42"/>
    </row>
    <row r="152" spans="2:8" ht="38" customHeight="1">
      <c r="B152" s="35" t="s">
        <v>38</v>
      </c>
      <c r="C152" s="36">
        <v>146</v>
      </c>
      <c r="D152" s="37" t="s">
        <v>370</v>
      </c>
      <c r="E152" s="37" t="s">
        <v>186</v>
      </c>
      <c r="F152" s="38" t="s">
        <v>35</v>
      </c>
      <c r="G152" s="41"/>
      <c r="H152" s="42"/>
    </row>
    <row r="153" spans="2:8" ht="38" customHeight="1">
      <c r="B153" s="35" t="s">
        <v>38</v>
      </c>
      <c r="C153" s="36">
        <v>147</v>
      </c>
      <c r="D153" s="37" t="s">
        <v>371</v>
      </c>
      <c r="E153" s="37" t="s">
        <v>186</v>
      </c>
      <c r="F153" s="38" t="s">
        <v>35</v>
      </c>
      <c r="G153" s="41"/>
      <c r="H153" s="42"/>
    </row>
    <row r="154" spans="2:8" ht="38" customHeight="1">
      <c r="B154" s="35" t="s">
        <v>38</v>
      </c>
      <c r="C154" s="36">
        <v>148</v>
      </c>
      <c r="D154" s="37" t="s">
        <v>372</v>
      </c>
      <c r="E154" s="37" t="s">
        <v>187</v>
      </c>
      <c r="F154" s="38" t="s">
        <v>35</v>
      </c>
      <c r="G154" s="41"/>
      <c r="H154" s="42"/>
    </row>
    <row r="155" spans="2:8" ht="38" customHeight="1">
      <c r="B155" s="35" t="s">
        <v>38</v>
      </c>
      <c r="C155" s="36">
        <v>149</v>
      </c>
      <c r="D155" s="37" t="s">
        <v>336</v>
      </c>
      <c r="E155" s="37" t="s">
        <v>189</v>
      </c>
      <c r="F155" s="38" t="s">
        <v>35</v>
      </c>
      <c r="G155" s="41"/>
      <c r="H155" s="42"/>
    </row>
    <row r="156" spans="2:8" ht="38" customHeight="1">
      <c r="B156" s="35" t="s">
        <v>38</v>
      </c>
      <c r="C156" s="36">
        <v>150</v>
      </c>
      <c r="D156" s="37" t="s">
        <v>70</v>
      </c>
      <c r="E156" s="37" t="s">
        <v>194</v>
      </c>
      <c r="F156" s="38" t="s">
        <v>35</v>
      </c>
      <c r="G156" s="41"/>
      <c r="H156" s="42"/>
    </row>
    <row r="157" spans="2:8" ht="38" customHeight="1">
      <c r="B157" s="35" t="s">
        <v>38</v>
      </c>
      <c r="C157" s="36">
        <v>151</v>
      </c>
      <c r="D157" s="37" t="s">
        <v>71</v>
      </c>
      <c r="E157" s="37" t="s">
        <v>326</v>
      </c>
      <c r="F157" s="38" t="s">
        <v>35</v>
      </c>
      <c r="G157" s="41"/>
      <c r="H157" s="42"/>
    </row>
    <row r="158" spans="2:8" ht="38" customHeight="1">
      <c r="B158" s="35" t="s">
        <v>38</v>
      </c>
      <c r="C158" s="36">
        <v>152</v>
      </c>
      <c r="D158" s="37" t="s">
        <v>72</v>
      </c>
      <c r="E158" s="37" t="s">
        <v>195</v>
      </c>
      <c r="F158" s="38" t="s">
        <v>35</v>
      </c>
      <c r="G158" s="41"/>
      <c r="H158" s="42"/>
    </row>
    <row r="159" spans="2:8" ht="38" customHeight="1">
      <c r="B159" s="35" t="s">
        <v>38</v>
      </c>
      <c r="C159" s="36">
        <v>153</v>
      </c>
      <c r="D159" s="37" t="s">
        <v>142</v>
      </c>
      <c r="E159" s="37" t="s">
        <v>197</v>
      </c>
      <c r="F159" s="38" t="s">
        <v>35</v>
      </c>
      <c r="G159" s="41"/>
      <c r="H159" s="42"/>
    </row>
    <row r="160" spans="2:8" ht="38" customHeight="1">
      <c r="B160" s="35" t="s">
        <v>38</v>
      </c>
      <c r="C160" s="36">
        <v>154</v>
      </c>
      <c r="D160" s="37" t="s">
        <v>73</v>
      </c>
      <c r="E160" s="37" t="s">
        <v>221</v>
      </c>
      <c r="F160" s="38" t="s">
        <v>35</v>
      </c>
      <c r="G160" s="41"/>
      <c r="H160" s="42"/>
    </row>
    <row r="161" spans="2:8" ht="38" customHeight="1">
      <c r="B161" s="35" t="s">
        <v>302</v>
      </c>
      <c r="C161" s="36">
        <v>155</v>
      </c>
      <c r="D161" s="37" t="s">
        <v>94</v>
      </c>
      <c r="E161" s="37" t="s">
        <v>315</v>
      </c>
      <c r="F161" s="38" t="s">
        <v>37</v>
      </c>
      <c r="G161" s="41"/>
      <c r="H161" s="42"/>
    </row>
    <row r="162" spans="2:8" ht="38" customHeight="1">
      <c r="B162" s="35" t="s">
        <v>302</v>
      </c>
      <c r="C162" s="36">
        <v>156</v>
      </c>
      <c r="D162" s="37" t="s">
        <v>337</v>
      </c>
      <c r="E162" s="37" t="s">
        <v>316</v>
      </c>
      <c r="F162" s="38" t="s">
        <v>37</v>
      </c>
      <c r="G162" s="41"/>
      <c r="H162" s="42"/>
    </row>
    <row r="163" spans="2:8" ht="38" customHeight="1">
      <c r="B163" s="35" t="s">
        <v>302</v>
      </c>
      <c r="C163" s="36">
        <v>157</v>
      </c>
      <c r="D163" s="37" t="s">
        <v>303</v>
      </c>
      <c r="E163" s="37" t="s">
        <v>317</v>
      </c>
      <c r="F163" s="38" t="s">
        <v>36</v>
      </c>
      <c r="G163" s="41"/>
      <c r="H163" s="42"/>
    </row>
    <row r="164" spans="2:8" ht="38" customHeight="1">
      <c r="B164" s="35" t="s">
        <v>145</v>
      </c>
      <c r="C164" s="36">
        <v>158</v>
      </c>
      <c r="D164" s="37" t="s">
        <v>106</v>
      </c>
      <c r="E164" s="37" t="s">
        <v>266</v>
      </c>
      <c r="F164" s="38" t="s">
        <v>37</v>
      </c>
      <c r="G164" s="41"/>
      <c r="H164" s="42"/>
    </row>
    <row r="165" spans="2:8" ht="38" customHeight="1">
      <c r="B165" s="35" t="s">
        <v>145</v>
      </c>
      <c r="C165" s="36">
        <v>159</v>
      </c>
      <c r="D165" s="37" t="s">
        <v>107</v>
      </c>
      <c r="E165" s="37" t="s">
        <v>265</v>
      </c>
      <c r="F165" s="38" t="s">
        <v>37</v>
      </c>
      <c r="G165" s="41"/>
      <c r="H165" s="42"/>
    </row>
    <row r="166" spans="2:8" ht="38" customHeight="1">
      <c r="B166" s="35" t="s">
        <v>145</v>
      </c>
      <c r="C166" s="36">
        <v>160</v>
      </c>
      <c r="D166" s="37" t="s">
        <v>373</v>
      </c>
      <c r="E166" s="37" t="s">
        <v>268</v>
      </c>
      <c r="F166" s="38" t="s">
        <v>36</v>
      </c>
      <c r="G166" s="41"/>
      <c r="H166" s="42"/>
    </row>
    <row r="167" spans="2:8" ht="38" customHeight="1">
      <c r="B167" s="35" t="s">
        <v>145</v>
      </c>
      <c r="C167" s="36">
        <v>161</v>
      </c>
      <c r="D167" s="37" t="s">
        <v>101</v>
      </c>
      <c r="E167" s="37" t="s">
        <v>272</v>
      </c>
      <c r="F167" s="38" t="s">
        <v>35</v>
      </c>
      <c r="G167" s="41"/>
      <c r="H167" s="42"/>
    </row>
    <row r="168" spans="2:8" ht="38" customHeight="1">
      <c r="B168" s="35" t="s">
        <v>145</v>
      </c>
      <c r="C168" s="36">
        <v>162</v>
      </c>
      <c r="D168" s="37" t="s">
        <v>102</v>
      </c>
      <c r="E168" s="37" t="s">
        <v>267</v>
      </c>
      <c r="F168" s="38" t="s">
        <v>35</v>
      </c>
      <c r="G168" s="41"/>
      <c r="H168" s="42"/>
    </row>
    <row r="169" spans="2:8" ht="38" customHeight="1">
      <c r="B169" s="35" t="s">
        <v>145</v>
      </c>
      <c r="C169" s="36">
        <v>163</v>
      </c>
      <c r="D169" s="37" t="s">
        <v>103</v>
      </c>
      <c r="E169" s="37" t="s">
        <v>271</v>
      </c>
      <c r="F169" s="38" t="s">
        <v>35</v>
      </c>
      <c r="G169" s="41"/>
      <c r="H169" s="42"/>
    </row>
    <row r="170" spans="2:8" ht="38" customHeight="1">
      <c r="B170" s="35" t="s">
        <v>145</v>
      </c>
      <c r="C170" s="36">
        <v>164</v>
      </c>
      <c r="D170" s="37" t="s">
        <v>104</v>
      </c>
      <c r="E170" s="37" t="s">
        <v>270</v>
      </c>
      <c r="F170" s="38" t="s">
        <v>35</v>
      </c>
      <c r="G170" s="41"/>
      <c r="H170" s="42"/>
    </row>
    <row r="171" spans="2:8" ht="38" customHeight="1">
      <c r="B171" s="35" t="s">
        <v>145</v>
      </c>
      <c r="C171" s="36">
        <v>165</v>
      </c>
      <c r="D171" s="37" t="s">
        <v>105</v>
      </c>
      <c r="E171" s="37" t="s">
        <v>269</v>
      </c>
      <c r="F171" s="38" t="s">
        <v>35</v>
      </c>
      <c r="G171" s="41"/>
      <c r="H171" s="42"/>
    </row>
    <row r="172" spans="2:8" ht="38" customHeight="1">
      <c r="B172" s="35" t="s">
        <v>145</v>
      </c>
      <c r="C172" s="36">
        <v>166</v>
      </c>
      <c r="D172" s="37" t="s">
        <v>335</v>
      </c>
      <c r="E172" s="37" t="s">
        <v>340</v>
      </c>
      <c r="F172" s="38" t="s">
        <v>35</v>
      </c>
      <c r="G172" s="41"/>
      <c r="H172" s="42"/>
    </row>
    <row r="173" spans="2:8" ht="38" customHeight="1">
      <c r="B173" s="35" t="s">
        <v>298</v>
      </c>
      <c r="C173" s="36">
        <v>167</v>
      </c>
      <c r="D173" s="37" t="s">
        <v>112</v>
      </c>
      <c r="E173" s="37" t="s">
        <v>261</v>
      </c>
      <c r="F173" s="38" t="s">
        <v>37</v>
      </c>
      <c r="G173" s="41"/>
      <c r="H173" s="42"/>
    </row>
    <row r="174" spans="2:8" ht="38" customHeight="1">
      <c r="B174" s="35" t="s">
        <v>298</v>
      </c>
      <c r="C174" s="36">
        <v>168</v>
      </c>
      <c r="D174" s="37" t="s">
        <v>89</v>
      </c>
      <c r="E174" s="37" t="s">
        <v>311</v>
      </c>
      <c r="F174" s="38" t="s">
        <v>37</v>
      </c>
      <c r="G174" s="41"/>
      <c r="H174" s="42"/>
    </row>
    <row r="175" spans="2:8" ht="38" customHeight="1">
      <c r="B175" s="35" t="s">
        <v>298</v>
      </c>
      <c r="C175" s="36">
        <v>169</v>
      </c>
      <c r="D175" s="37" t="s">
        <v>85</v>
      </c>
      <c r="E175" s="37" t="s">
        <v>307</v>
      </c>
      <c r="F175" s="38" t="s">
        <v>36</v>
      </c>
      <c r="G175" s="41"/>
      <c r="H175" s="42"/>
    </row>
    <row r="176" spans="2:8" ht="38" customHeight="1">
      <c r="B176" s="35" t="s">
        <v>298</v>
      </c>
      <c r="C176" s="36">
        <v>170</v>
      </c>
      <c r="D176" s="37" t="s">
        <v>86</v>
      </c>
      <c r="E176" s="37" t="s">
        <v>308</v>
      </c>
      <c r="F176" s="38" t="s">
        <v>36</v>
      </c>
      <c r="G176" s="41"/>
      <c r="H176" s="42"/>
    </row>
    <row r="177" spans="2:8" ht="38" customHeight="1">
      <c r="B177" s="35" t="s">
        <v>298</v>
      </c>
      <c r="C177" s="36">
        <v>171</v>
      </c>
      <c r="D177" s="37" t="s">
        <v>87</v>
      </c>
      <c r="E177" s="37" t="s">
        <v>309</v>
      </c>
      <c r="F177" s="38" t="s">
        <v>35</v>
      </c>
      <c r="G177" s="41"/>
      <c r="H177" s="42"/>
    </row>
    <row r="178" spans="2:8" ht="38" customHeight="1">
      <c r="B178" s="35" t="s">
        <v>298</v>
      </c>
      <c r="C178" s="36">
        <v>172</v>
      </c>
      <c r="D178" s="37" t="s">
        <v>88</v>
      </c>
      <c r="E178" s="37" t="s">
        <v>310</v>
      </c>
      <c r="F178" s="38" t="s">
        <v>35</v>
      </c>
      <c r="G178" s="41"/>
      <c r="H178" s="42"/>
    </row>
    <row r="179" spans="2:8" ht="38" customHeight="1">
      <c r="B179" s="35" t="s">
        <v>298</v>
      </c>
      <c r="C179" s="36">
        <v>173</v>
      </c>
      <c r="D179" s="37" t="s">
        <v>90</v>
      </c>
      <c r="E179" s="37" t="s">
        <v>312</v>
      </c>
      <c r="F179" s="38" t="s">
        <v>35</v>
      </c>
      <c r="G179" s="41"/>
      <c r="H179" s="42"/>
    </row>
    <row r="180" spans="2:8" ht="38" customHeight="1">
      <c r="B180" s="35" t="s">
        <v>298</v>
      </c>
      <c r="C180" s="36">
        <v>174</v>
      </c>
      <c r="D180" s="37" t="s">
        <v>329</v>
      </c>
      <c r="E180" s="37" t="s">
        <v>341</v>
      </c>
      <c r="F180" s="38" t="s">
        <v>35</v>
      </c>
      <c r="G180" s="41"/>
      <c r="H180" s="42"/>
    </row>
    <row r="181" spans="2:8" ht="38" customHeight="1">
      <c r="B181" s="35" t="s">
        <v>298</v>
      </c>
      <c r="C181" s="36">
        <v>175</v>
      </c>
      <c r="D181" s="37" t="s">
        <v>91</v>
      </c>
      <c r="E181" s="37" t="s">
        <v>313</v>
      </c>
      <c r="F181" s="38" t="s">
        <v>35</v>
      </c>
      <c r="G181" s="41"/>
      <c r="H181" s="42"/>
    </row>
    <row r="182" spans="2:8" ht="38" customHeight="1">
      <c r="B182" s="43" t="s">
        <v>298</v>
      </c>
      <c r="C182" s="44">
        <v>176</v>
      </c>
      <c r="D182" s="45" t="s">
        <v>330</v>
      </c>
      <c r="E182" s="45" t="s">
        <v>314</v>
      </c>
      <c r="F182" s="46" t="s">
        <v>35</v>
      </c>
      <c r="G182" s="47"/>
      <c r="H182" s="48"/>
    </row>
    <row r="184" spans="2:8">
      <c r="B184" s="17" t="s">
        <v>146</v>
      </c>
      <c r="C184" s="2"/>
    </row>
  </sheetData>
  <phoneticPr fontId="3" type="noConversion"/>
  <conditionalFormatting sqref="F7:F1048576 F1:F5">
    <cfRule type="containsText" dxfId="31" priority="10" operator="containsText" text="Light">
      <formula>NOT(ISERROR(SEARCH("Light",F1)))</formula>
    </cfRule>
    <cfRule type="containsText" dxfId="30" priority="11" operator="containsText" text="Medium">
      <formula>NOT(ISERROR(SEARCH("Medium",F1)))</formula>
    </cfRule>
    <cfRule type="containsText" dxfId="29" priority="12" operator="containsText" text="Deep">
      <formula>NOT(ISERROR(SEARCH("Deep",F1)))</formula>
    </cfRule>
  </conditionalFormatting>
  <conditionalFormatting sqref="D7:D1048576 D1:D5">
    <cfRule type="duplicateValues" dxfId="28" priority="14"/>
  </conditionalFormatting>
  <conditionalFormatting sqref="F6">
    <cfRule type="containsText" dxfId="27" priority="1" operator="containsText" text="Light">
      <formula>NOT(ISERROR(SEARCH("Light",F6)))</formula>
    </cfRule>
    <cfRule type="containsText" dxfId="26" priority="2" operator="containsText" text="Medium">
      <formula>NOT(ISERROR(SEARCH("Medium",F6)))</formula>
    </cfRule>
    <cfRule type="containsText" dxfId="25" priority="3" operator="containsText" text="Deep">
      <formula>NOT(ISERROR(SEARCH("Deep",F6)))</formula>
    </cfRule>
  </conditionalFormatting>
  <conditionalFormatting sqref="D6">
    <cfRule type="duplicateValues" dxfId="24" priority="4"/>
  </conditionalFormatting>
  <hyperlinks>
    <hyperlink ref="B184" r:id="rId1" tooltip="http://www.bark.com/blog/ultimate-cleaning-checklist"/>
    <hyperlink ref="H3" r:id="rId2"/>
  </hyperlinks>
  <printOptions horizontalCentered="1"/>
  <pageMargins left="0.75000000000000011" right="0.75000000000000011" top="0.40944881889763785" bottom="1" header="0.5" footer="0.5"/>
  <pageSetup paperSize="9" scale="63" pageOrder="overThenDown" orientation="landscape" horizontalDpi="4294967292" verticalDpi="4294967292"/>
  <headerFooter>
    <oddFooter>&amp;L&amp;"Lucida Grande,Regular"&amp;K000000© 2015 bark.com</oddFooter>
  </headerFooter>
  <colBreaks count="1" manualBreakCount="1">
    <brk id="1" max="1048575" man="1"/>
  </colBreaks>
  <drawing r:id="rId3"/>
  <tableParts count="1">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Ultimate Checklist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Siddle</dc:creator>
  <cp:lastModifiedBy>Ryan Siddle</cp:lastModifiedBy>
  <cp:lastPrinted>2015-09-04T10:25:32Z</cp:lastPrinted>
  <dcterms:created xsi:type="dcterms:W3CDTF">2015-07-31T10:29:57Z</dcterms:created>
  <dcterms:modified xsi:type="dcterms:W3CDTF">2015-09-04T10:26:07Z</dcterms:modified>
</cp:coreProperties>
</file>